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<sst xmlns="http://schemas.openxmlformats.org/spreadsheetml/2006/main" count="527" uniqueCount="193">
  <si>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</si>
  <si>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</si>
  <si>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</si>
  <si>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</si>
  <si>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</si>
  <si>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</si>
  <si>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</si>
  <si>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</si>
  <si>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</si>
  <si>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</si>
  <si>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</si>
  <si>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</si>
  <si>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</si>
  <si>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</si>
  <si>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</si>
  <si>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</si>
  <si>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</si>
  <si>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</si>
  <si>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</si>
  <si>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</si>
  <si>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</si>
  <si>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</si>
  <si>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</si>
  <si>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</si>
  <si>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</si>
  <si>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</si>
  <si>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</si>
  <si>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</si>
  <si>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</si>
  <si>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</si>
  <si>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</si>
  <si>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</si>
  <si>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</si>
  <si>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</si>
  <si>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</si>
  <si>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</si>
  <si>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</si>
  <si>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</si>
  <si>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</si>
  <si>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</si>
  <si>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</si>
  <si>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</si>
  <si>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</si>
  <si>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</si>
  <si>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</si>
  <si>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</si>
  <si>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</si>
  <si>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</si>
  <si>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</si>
  <si>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</si>
  <si>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</si>
  <si>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</si>
  <si>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</si>
  <si>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</si>
  <si>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</si>
  <si>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</si>
  <si>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</si>
  <si>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</si>
  <si>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</si>
  <si>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</si>
  <si>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</si>
  <si>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</si>
  <si>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</si>
  <si>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</si>
  <si>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</si>
  <si>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</si>
  <si>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</si>
  <si>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</si>
  <si>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</si>
  <si>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</si>
  <si>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</si>
  <si>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</si>
  <si>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</si>
  <si>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</si>
  <si>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</si>
  <si>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</si>
  <si>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</si>
  <si>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</si>
  <si>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</si>
  <si>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</si>
  <si>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</si>
  <si>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</si>
  <si>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</si>
  <si>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</si>
  <si>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</si>
  <si>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</si>
  <si>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</si>
  <si>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</si>
  <si>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</si>
  <si>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</si>
  <si>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</si>
  <si>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</si>
  <si>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</si>
  <si>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</si>
  <si>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</si>
  <si>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</si>
  <si>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</si>
  <si>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</si>
  <si>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</si>
  <si>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</si>
  <si>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</si>
  <si>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</si>
  <si>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</si>
  <si>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</si>
  <si>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</si>
  <si>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</si>
  <si>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</si>
  <si>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</si>
  <si>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</si>
  <si>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</si>
  <si>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</si>
  <si>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</si>
  <si>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</si>
  <si>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</si>
  <si>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</si>
  <si>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</si>
  <si>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</si>
  <si>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</si>
  <si>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</si>
  <si>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</si>
  <si>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</si>
  <si>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</si>
  <si>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</si>
  <si>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</si>
  <si>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</si>
  <si>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</si>
  <si>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</si>
  <si>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</si>
  <si>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</si>
  <si>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</si>
  <si>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</si>
  <si>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</si>
  <si>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</si>
  <si>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</si>
  <si>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</si>
  <si>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</si>
  <si>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</si>
  <si>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</si>
  <si>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</si>
  <si>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</si>
  <si>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</si>
  <si>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เทศบาลตำบลบ้านโก</t>
  </si>
  <si>
    <t>สร้างคอม</t>
  </si>
  <si>
    <t>จัดซื้อเก้าอีสำนักงาน สำนักปลัด</t>
  </si>
  <si>
    <t>พ.ร.บ. งบประมาณรายจ่าย</t>
  </si>
  <si>
    <t>วิธีเฉพาะเจาะจง</t>
  </si>
  <si>
    <t>จัดซื้อเครื่องปรับอากาศ แบบแยกส่วน สำนักปลัด</t>
  </si>
  <si>
    <t>จัดซื้อโต๊ะทำงานเหล็ก 4 ฟุต สำนักปลัด</t>
  </si>
  <si>
    <t>จัดซื้อโต๊ะทำงานเหล็ก 5 ฟุต สำนักปลัด</t>
  </si>
  <si>
    <t>จัดซื้อกล้องถ่ายรูป สำนักปลัด</t>
  </si>
  <si>
    <t>จัดซื้อครุภัณฑ์คอมพิวเตอร์ All In One สำนักปลัด</t>
  </si>
  <si>
    <t>จัดซื้อเครื่องคอมพิวเตอร์โน้ตบุ๊ก สำนักปลัด</t>
  </si>
  <si>
    <t>จัดซื้อเครื่องพิมพ์แบบฉีดหมึก สำนักปลัด</t>
  </si>
  <si>
    <t>จัดซื้อเครื่องพิมพ์เลเซอร์หรือ LED ขาวดำ</t>
  </si>
  <si>
    <t>จัดซื้อคอมพิวเตอร์ สำหรับงานประมวลผล PC กองคลัง</t>
  </si>
  <si>
    <t>จัดซื้อเครื่องพิมพ์แบบฉีดหมึก กองคลัง</t>
  </si>
  <si>
    <t>จัดซื้อเก้าอี้สำนักงาน หน่วยตรวจสอบภายใน</t>
  </si>
  <si>
    <t>จัดซื้อโต๊ะทำงานเหล็ก 5 ฟุต หน่วยตรวจสอบภายใน</t>
  </si>
  <si>
    <t>จัดซื้อเครื่องคอมพิวเตอร์โน้ตบุ๊ก หน่วยตรวจสอบภายใน</t>
  </si>
  <si>
    <t>จัดซื้อคอมพิวเตอร์ สำหรับงานประมวลผล PC กองการศึกษา</t>
  </si>
  <si>
    <t>จัดซื้อคอมพิวเตอร์โน้ตบุ๊ก กองการศึกษา</t>
  </si>
  <si>
    <t>จัดซื้อเครื่องพิมพ์แบบฉีดหมึก กองการศึกษา</t>
  </si>
  <si>
    <t>จัดซื้อเครื่องคอมพิวเตอร์ สำหรับสำนักงาน กองช่าง</t>
  </si>
  <si>
    <t>โครงการก่อสร้างถนน คสล. ซอยบ้านนางเตียง อันสา หมู่ที่ 2</t>
  </si>
  <si>
    <t>โครงการก่อสร้างถนน คสล. ภายในหมู่บ้าน (สายแยกหน้าวัด-สันฝายห้วยเสือโก้ก) หมู่ที่ 6</t>
  </si>
  <si>
    <t>ก่อสร้างถนน คสล. สายทางเข้าศาลปู่ตาบ้านดอนเดื่อ หมู่ที่ 4</t>
  </si>
  <si>
    <t>ก่อสร้างถนน คสล.เข้าฌาปณกิจสถาน บ้านนาน้ำชุ่ม หมู่ที่ 8</t>
  </si>
  <si>
    <t>ก่อสร้างถนน คสล.ซอยบ้านกาญจนา ไตรฆ้อง หมู่ที่ 2</t>
  </si>
  <si>
    <t>ก่อสร้างถนน คสล.ซอยหน้าบ้านนางคำดี นาโพธิ์ หมู่ที่ 2</t>
  </si>
  <si>
    <t>ก่อสร้างถนน คสล.สายฌาปณกิจสถานบ้านดอนบาก - ห้วยคึกฤทธิ์ หมู่ที่ 3</t>
  </si>
  <si>
    <t>ก่อสร้างถนน คสล.สายโรงสี(บ้านตารัน)เชื่อมซอยคุ้มวังสิม บ้านโคก หมู่ที่ 7</t>
  </si>
  <si>
    <t>ก่อสร้างลาน คสล.เอนกประสงค์ หน้าโรงจอดรถเทศบาลตำบลบ้านโคก</t>
  </si>
  <si>
    <t>ก่อสร้างลาน เอนกประสงค์ศาลาพักศพ บ้านนาน้ำชุ่ม หมู่ที่ 8</t>
  </si>
  <si>
    <t>โครงการก่อสร้างโดมหน้าศูนย์พัฒนาเด็กเล็กบ้านดอนเดื่อ หมู่ที่ 9</t>
  </si>
  <si>
    <t>โครงการก่อสร้างถนน คสล.หนองไผ่ -คูทด (ฝั่งตะวันออก) หมู่ที่ 10</t>
  </si>
  <si>
    <t>โครงการก่อสร้างท่อระบายน้ำกลม พร้อมบ่อพักหน้าวัดศิริธรรมคุณ หมู่ที่ 11</t>
  </si>
  <si>
    <t>โครงการปรับปรุง อาคารกิจการสภาเทศบาลตำบลบ้านโคก</t>
  </si>
  <si>
    <t>โครงการปรับปรุงอาคารเรียนศูนย์พัฒนาเด็กเล็กบ้านดอนบาก</t>
  </si>
  <si>
    <t>โครงการวางท่อระบายน้ำกลม สายบ้านโคก-ห้วยนา (บ้านโพธิ์) หมู่ที่ 7</t>
  </si>
  <si>
    <t>โครงการวางท่อระบายน้ำกลมสายบ้านโพธิ์ ไปนาสีนวล หมู่ที่ 2</t>
  </si>
  <si>
    <t>ค่าบำรุงรักษาและปรับปรุงที่ดินและสิ่งก่อสร้าง</t>
  </si>
  <si>
    <t>โครงการวางท่อระบายน้ำกลมภายในหมู่บ้าน หมู่ที่ 4</t>
  </si>
  <si>
    <t>โครงการเสริมผิวจราจรถนน แบบแอสฟัลท์ติก สายหน้าโรงเรียนบ้านดอนบาก-บ้านดอนเดื่อ (ช่วงสะพาน)</t>
  </si>
  <si>
    <t>โครงการก่อสร้างถนนคอนกรีตเสริมเหล็ก สายบ้านดอนเดื่อ - คุ้มทุ่งสีชา บ้านดอนเดื่อ หมู่ที่ 4</t>
  </si>
  <si>
    <t>โครงการเสริมผิวจราจร ถนนคอนกรีตเสริมเหล็ก สายภายในหมู่บ้าน บ้านโนนสังวาลย์ หมู่ที่ 6</t>
  </si>
  <si>
    <t>โครงการก่อสร้างถนนคอนกรีตเสริมเหล็ก สายบ้านหนองไผ่-บ้านเชียงดา (ห้วยศาลา)</t>
  </si>
  <si>
    <t>โครงการก่อสร้างถนนลูกรัง สายหลังเทศบาลตำบลบ้านโคก - แยกบ้านโพธิ์ - นาสีนวล (ตัดใหม่)</t>
  </si>
  <si>
    <t>โครงการก่อสร้างถนนคอนกรีตเสริมเหล็กสายหลังโรงเรียน -เมรุสถาน บ้านโคก หมู่ที่ 1</t>
  </si>
  <si>
    <t>โครงการก่อสร้างถนนคอนกรีตเสริมเหล็ก สายบ้านดอนเดื่อ - บ้านชาด</t>
  </si>
  <si>
    <t>โครงการก่อสร้างถนนคอนกรีตเสริมเหล็ก สายภายในหมู่บ้าน บ้านโนนสังวาลย์ หมู่ที่ 6</t>
  </si>
  <si>
    <t>โครงการก่อสร้างถนนคอนกรีตเสริมเหล็กสายบ้านโนนสังวาลย์ - บ้านหนองม่วง</t>
  </si>
  <si>
    <t>โครงการก่อสร้างถนนคอนกรีตเสริมเหล็กสายบ้านดอนบาก- บ้านโนนสาวเอ้</t>
  </si>
  <si>
    <t>จัดซื้อครุภัณฑ์เครื่องพ่นหมอกควัน สำนักปลัด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</si>
</sst>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7" fontId="49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4" sqref="M4"/>
    </sheetView>
  </sheetViews>
  <sheetFormatPr defaultColWidth="9.00390625" defaultRowHeight="15"/>
  <cols>
    <col min="1" max="1" width="6.00390625" style="24" customWidth="1"/>
    <col min="2" max="2" width="17.7109375" style="24" bestFit="1" customWidth="1"/>
    <col min="3" max="3" width="15.7109375" style="24" customWidth="1"/>
    <col min="4" max="4" width="12.140625" style="24" bestFit="1" customWidth="1"/>
    <col min="5" max="5" width="7.421875" style="24" bestFit="1" customWidth="1"/>
    <col min="6" max="6" width="7.8515625" style="24" bestFit="1" customWidth="1"/>
    <col min="7" max="7" width="58.421875" style="24" customWidth="1"/>
    <col min="8" max="8" width="11.140625" style="24" customWidth="1"/>
    <col min="9" max="9" width="21.57421875" style="24" bestFit="1" customWidth="1"/>
    <col min="10" max="10" width="14.28125" style="24" customWidth="1"/>
    <col min="11" max="11" width="11.00390625" style="24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122</v>
      </c>
      <c r="G2" s="24" t="s">
        <v>143</v>
      </c>
      <c r="H2" s="25">
        <v>19500</v>
      </c>
      <c r="I2" s="24" t="s">
        <v>144</v>
      </c>
      <c r="J2" s="24" t="s">
        <v>145</v>
      </c>
      <c r="K2" s="26">
        <v>24473</v>
      </c>
    </row>
    <row r="3" spans="1:11" ht="24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122</v>
      </c>
      <c r="G3" s="24" t="s">
        <v>146</v>
      </c>
      <c r="H3" s="25">
        <v>23500</v>
      </c>
      <c r="I3" s="24" t="s">
        <v>144</v>
      </c>
      <c r="J3" s="24" t="s">
        <v>145</v>
      </c>
      <c r="K3" s="26">
        <v>24473</v>
      </c>
    </row>
    <row r="4" spans="1:11" ht="24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122</v>
      </c>
      <c r="G4" s="24" t="s">
        <v>147</v>
      </c>
      <c r="H4" s="25">
        <v>18000</v>
      </c>
      <c r="I4" s="24" t="s">
        <v>144</v>
      </c>
      <c r="J4" s="24" t="s">
        <v>145</v>
      </c>
      <c r="K4" s="26">
        <v>24473</v>
      </c>
    </row>
    <row r="5" spans="1:11" ht="24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122</v>
      </c>
      <c r="G5" s="24" t="s">
        <v>148</v>
      </c>
      <c r="H5" s="25">
        <v>17800</v>
      </c>
      <c r="I5" s="24" t="s">
        <v>144</v>
      </c>
      <c r="J5" s="24" t="s">
        <v>145</v>
      </c>
      <c r="K5" s="26">
        <v>24473</v>
      </c>
    </row>
    <row r="6" spans="1:11" ht="24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122</v>
      </c>
      <c r="G6" s="24" t="s">
        <v>149</v>
      </c>
      <c r="H6" s="25">
        <v>26000</v>
      </c>
      <c r="I6" s="24" t="s">
        <v>144</v>
      </c>
      <c r="J6" s="24" t="s">
        <v>145</v>
      </c>
      <c r="K6" s="26">
        <v>24563</v>
      </c>
    </row>
    <row r="7" spans="1:11" ht="24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122</v>
      </c>
      <c r="G7" s="24" t="s">
        <v>192</v>
      </c>
      <c r="H7" s="25">
        <v>59000</v>
      </c>
      <c r="I7" s="24" t="s">
        <v>144</v>
      </c>
      <c r="J7" s="24" t="s">
        <v>145</v>
      </c>
      <c r="K7" s="26">
        <v>24473</v>
      </c>
    </row>
    <row r="8" spans="1:11" ht="24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122</v>
      </c>
      <c r="G8" s="24" t="s">
        <v>150</v>
      </c>
      <c r="H8" s="25">
        <v>24000</v>
      </c>
      <c r="I8" s="24" t="s">
        <v>144</v>
      </c>
      <c r="J8" s="24" t="s">
        <v>145</v>
      </c>
      <c r="K8" s="26">
        <v>24473</v>
      </c>
    </row>
    <row r="9" spans="1:11" ht="24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122</v>
      </c>
      <c r="G9" s="24" t="s">
        <v>151</v>
      </c>
      <c r="H9" s="25">
        <v>38000</v>
      </c>
      <c r="I9" s="24" t="s">
        <v>144</v>
      </c>
      <c r="J9" s="24" t="s">
        <v>145</v>
      </c>
      <c r="K9" s="26">
        <v>24473</v>
      </c>
    </row>
    <row r="10" spans="1:11" ht="24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122</v>
      </c>
      <c r="G10" s="24" t="s">
        <v>152</v>
      </c>
      <c r="H10" s="25">
        <v>8000</v>
      </c>
      <c r="I10" s="24" t="s">
        <v>144</v>
      </c>
      <c r="J10" s="24" t="s">
        <v>145</v>
      </c>
      <c r="K10" s="26">
        <v>24473</v>
      </c>
    </row>
    <row r="11" spans="1:11" ht="24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122</v>
      </c>
      <c r="G11" s="24" t="s">
        <v>153</v>
      </c>
      <c r="H11" s="25">
        <v>9900</v>
      </c>
      <c r="I11" s="24" t="s">
        <v>144</v>
      </c>
      <c r="J11" s="24" t="s">
        <v>145</v>
      </c>
      <c r="K11" s="26">
        <v>24473</v>
      </c>
    </row>
    <row r="12" spans="1:11" ht="24">
      <c r="A12" s="24">
        <v>2567</v>
      </c>
      <c r="B12" s="24" t="s">
        <v>140</v>
      </c>
      <c r="C12" s="24" t="s">
        <v>23</v>
      </c>
      <c r="D12" s="24" t="s">
        <v>141</v>
      </c>
      <c r="E12" s="24" t="s">
        <v>142</v>
      </c>
      <c r="F12" s="24" t="s">
        <v>122</v>
      </c>
      <c r="G12" s="24" t="s">
        <v>154</v>
      </c>
      <c r="H12" s="25">
        <v>64000</v>
      </c>
      <c r="I12" s="24" t="s">
        <v>144</v>
      </c>
      <c r="J12" s="24" t="s">
        <v>145</v>
      </c>
      <c r="K12" s="26">
        <v>24473</v>
      </c>
    </row>
    <row r="13" spans="1:11" ht="24">
      <c r="A13" s="24">
        <v>2567</v>
      </c>
      <c r="B13" s="24" t="s">
        <v>140</v>
      </c>
      <c r="C13" s="24" t="s">
        <v>23</v>
      </c>
      <c r="D13" s="24" t="s">
        <v>141</v>
      </c>
      <c r="E13" s="24" t="s">
        <v>142</v>
      </c>
      <c r="F13" s="24" t="s">
        <v>122</v>
      </c>
      <c r="G13" s="24" t="s">
        <v>155</v>
      </c>
      <c r="H13" s="25">
        <v>8000</v>
      </c>
      <c r="I13" s="24" t="s">
        <v>144</v>
      </c>
      <c r="J13" s="24" t="s">
        <v>145</v>
      </c>
      <c r="K13" s="26">
        <v>24473</v>
      </c>
    </row>
    <row r="14" spans="1:11" ht="24">
      <c r="A14" s="24">
        <v>2567</v>
      </c>
      <c r="B14" s="24" t="s">
        <v>140</v>
      </c>
      <c r="C14" s="24" t="s">
        <v>23</v>
      </c>
      <c r="D14" s="24" t="s">
        <v>141</v>
      </c>
      <c r="E14" s="24" t="s">
        <v>142</v>
      </c>
      <c r="F14" s="24" t="s">
        <v>122</v>
      </c>
      <c r="G14" s="24" t="s">
        <v>156</v>
      </c>
      <c r="H14" s="25">
        <v>6500</v>
      </c>
      <c r="I14" s="24" t="s">
        <v>144</v>
      </c>
      <c r="J14" s="24" t="s">
        <v>145</v>
      </c>
      <c r="K14" s="26">
        <v>24473</v>
      </c>
    </row>
    <row r="15" spans="1:11" ht="24">
      <c r="A15" s="24">
        <v>2567</v>
      </c>
      <c r="B15" s="24" t="s">
        <v>140</v>
      </c>
      <c r="C15" s="24" t="s">
        <v>23</v>
      </c>
      <c r="D15" s="24" t="s">
        <v>141</v>
      </c>
      <c r="E15" s="24" t="s">
        <v>142</v>
      </c>
      <c r="F15" s="24" t="s">
        <v>122</v>
      </c>
      <c r="G15" s="24" t="s">
        <v>157</v>
      </c>
      <c r="H15" s="25">
        <v>8900</v>
      </c>
      <c r="I15" s="24" t="s">
        <v>144</v>
      </c>
      <c r="J15" s="24" t="s">
        <v>145</v>
      </c>
      <c r="K15" s="26">
        <v>24473</v>
      </c>
    </row>
    <row r="16" spans="1:11" ht="24">
      <c r="A16" s="24">
        <v>2567</v>
      </c>
      <c r="B16" s="24" t="s">
        <v>140</v>
      </c>
      <c r="C16" s="24" t="s">
        <v>23</v>
      </c>
      <c r="D16" s="24" t="s">
        <v>141</v>
      </c>
      <c r="E16" s="24" t="s">
        <v>142</v>
      </c>
      <c r="F16" s="24" t="s">
        <v>122</v>
      </c>
      <c r="G16" s="24" t="s">
        <v>158</v>
      </c>
      <c r="H16" s="25">
        <v>19000</v>
      </c>
      <c r="I16" s="24" t="s">
        <v>144</v>
      </c>
      <c r="J16" s="24" t="s">
        <v>145</v>
      </c>
      <c r="K16" s="26">
        <v>24473</v>
      </c>
    </row>
    <row r="17" spans="1:11" ht="24">
      <c r="A17" s="24">
        <v>2567</v>
      </c>
      <c r="B17" s="24" t="s">
        <v>140</v>
      </c>
      <c r="C17" s="24" t="s">
        <v>23</v>
      </c>
      <c r="D17" s="24" t="s">
        <v>141</v>
      </c>
      <c r="E17" s="24" t="s">
        <v>142</v>
      </c>
      <c r="F17" s="24" t="s">
        <v>122</v>
      </c>
      <c r="G17" s="24" t="s">
        <v>159</v>
      </c>
      <c r="H17" s="25">
        <v>40000</v>
      </c>
      <c r="I17" s="24" t="s">
        <v>144</v>
      </c>
      <c r="J17" s="24" t="s">
        <v>145</v>
      </c>
      <c r="K17" s="26">
        <v>24473</v>
      </c>
    </row>
    <row r="18" spans="1:11" ht="24">
      <c r="A18" s="24">
        <v>2567</v>
      </c>
      <c r="B18" s="24" t="s">
        <v>140</v>
      </c>
      <c r="C18" s="24" t="s">
        <v>23</v>
      </c>
      <c r="D18" s="24" t="s">
        <v>141</v>
      </c>
      <c r="E18" s="24" t="s">
        <v>142</v>
      </c>
      <c r="F18" s="24" t="s">
        <v>122</v>
      </c>
      <c r="G18" s="24" t="s">
        <v>160</v>
      </c>
      <c r="H18" s="25">
        <v>19000</v>
      </c>
      <c r="I18" s="24" t="s">
        <v>144</v>
      </c>
      <c r="J18" s="24" t="s">
        <v>145</v>
      </c>
      <c r="K18" s="26">
        <v>24473</v>
      </c>
    </row>
    <row r="19" spans="1:11" ht="24">
      <c r="A19" s="24">
        <v>2567</v>
      </c>
      <c r="B19" s="24" t="s">
        <v>140</v>
      </c>
      <c r="C19" s="24" t="s">
        <v>23</v>
      </c>
      <c r="D19" s="24" t="s">
        <v>141</v>
      </c>
      <c r="E19" s="24" t="s">
        <v>142</v>
      </c>
      <c r="F19" s="24" t="s">
        <v>122</v>
      </c>
      <c r="G19" s="24" t="s">
        <v>161</v>
      </c>
      <c r="H19" s="25">
        <v>8000</v>
      </c>
      <c r="I19" s="24" t="s">
        <v>144</v>
      </c>
      <c r="J19" s="24" t="s">
        <v>145</v>
      </c>
      <c r="K19" s="26">
        <v>24473</v>
      </c>
    </row>
    <row r="20" spans="1:11" ht="24">
      <c r="A20" s="24">
        <v>2567</v>
      </c>
      <c r="B20" s="24" t="s">
        <v>140</v>
      </c>
      <c r="C20" s="24" t="s">
        <v>23</v>
      </c>
      <c r="D20" s="24" t="s">
        <v>141</v>
      </c>
      <c r="E20" s="24" t="s">
        <v>142</v>
      </c>
      <c r="F20" s="24" t="s">
        <v>122</v>
      </c>
      <c r="G20" s="24" t="s">
        <v>162</v>
      </c>
      <c r="H20" s="24">
        <v>32000</v>
      </c>
      <c r="I20" s="24" t="s">
        <v>144</v>
      </c>
      <c r="J20" s="24" t="s">
        <v>145</v>
      </c>
      <c r="K20" s="26">
        <v>24473</v>
      </c>
    </row>
    <row r="21" spans="1:11" ht="24">
      <c r="A21" s="24">
        <v>2567</v>
      </c>
      <c r="B21" s="24" t="s">
        <v>140</v>
      </c>
      <c r="C21" s="24" t="s">
        <v>23</v>
      </c>
      <c r="D21" s="24" t="s">
        <v>141</v>
      </c>
      <c r="E21" s="24" t="s">
        <v>142</v>
      </c>
      <c r="F21" s="24" t="s">
        <v>122</v>
      </c>
      <c r="G21" s="24" t="s">
        <v>163</v>
      </c>
      <c r="H21" s="25">
        <v>61700</v>
      </c>
      <c r="I21" s="24" t="s">
        <v>144</v>
      </c>
      <c r="J21" s="24" t="s">
        <v>145</v>
      </c>
      <c r="K21" s="26">
        <v>24593</v>
      </c>
    </row>
    <row r="22" spans="1:11" ht="24">
      <c r="A22" s="24">
        <v>2567</v>
      </c>
      <c r="B22" s="24" t="s">
        <v>140</v>
      </c>
      <c r="C22" s="24" t="s">
        <v>23</v>
      </c>
      <c r="D22" s="24" t="s">
        <v>141</v>
      </c>
      <c r="E22" s="24" t="s">
        <v>142</v>
      </c>
      <c r="F22" s="24" t="s">
        <v>122</v>
      </c>
      <c r="G22" s="24" t="s">
        <v>164</v>
      </c>
      <c r="H22" s="25">
        <v>483500</v>
      </c>
      <c r="I22" s="24" t="s">
        <v>144</v>
      </c>
      <c r="J22" s="24" t="s">
        <v>145</v>
      </c>
      <c r="K22" s="26">
        <v>24593</v>
      </c>
    </row>
    <row r="23" spans="1:11" ht="24">
      <c r="A23" s="24">
        <v>2567</v>
      </c>
      <c r="B23" s="24" t="s">
        <v>140</v>
      </c>
      <c r="C23" s="24" t="s">
        <v>23</v>
      </c>
      <c r="D23" s="24" t="s">
        <v>141</v>
      </c>
      <c r="E23" s="24" t="s">
        <v>142</v>
      </c>
      <c r="F23" s="24" t="s">
        <v>122</v>
      </c>
      <c r="G23" s="24" t="s">
        <v>165</v>
      </c>
      <c r="H23" s="25">
        <v>122600</v>
      </c>
      <c r="I23" s="24" t="s">
        <v>144</v>
      </c>
      <c r="J23" s="24" t="s">
        <v>145</v>
      </c>
      <c r="K23" s="26">
        <v>24593</v>
      </c>
    </row>
    <row r="24" spans="1:11" ht="24">
      <c r="A24" s="24">
        <v>2567</v>
      </c>
      <c r="B24" s="24" t="s">
        <v>140</v>
      </c>
      <c r="C24" s="24" t="s">
        <v>23</v>
      </c>
      <c r="D24" s="24" t="s">
        <v>141</v>
      </c>
      <c r="E24" s="24" t="s">
        <v>142</v>
      </c>
      <c r="F24" s="24" t="s">
        <v>122</v>
      </c>
      <c r="G24" s="24" t="s">
        <v>166</v>
      </c>
      <c r="H24" s="25">
        <v>236200</v>
      </c>
      <c r="I24" s="24" t="s">
        <v>144</v>
      </c>
      <c r="J24" s="24" t="s">
        <v>145</v>
      </c>
      <c r="K24" s="26">
        <v>24593</v>
      </c>
    </row>
    <row r="25" spans="1:11" ht="24">
      <c r="A25" s="24">
        <v>2567</v>
      </c>
      <c r="B25" s="24" t="s">
        <v>140</v>
      </c>
      <c r="C25" s="24" t="s">
        <v>23</v>
      </c>
      <c r="D25" s="24" t="s">
        <v>141</v>
      </c>
      <c r="E25" s="24" t="s">
        <v>142</v>
      </c>
      <c r="F25" s="24" t="s">
        <v>122</v>
      </c>
      <c r="G25" s="24" t="s">
        <v>167</v>
      </c>
      <c r="H25" s="25">
        <v>83000</v>
      </c>
      <c r="I25" s="24" t="s">
        <v>144</v>
      </c>
      <c r="J25" s="24" t="s">
        <v>145</v>
      </c>
      <c r="K25" s="26">
        <v>24593</v>
      </c>
    </row>
    <row r="26" spans="1:11" ht="24">
      <c r="A26" s="24">
        <v>2567</v>
      </c>
      <c r="B26" s="24" t="s">
        <v>140</v>
      </c>
      <c r="C26" s="24" t="s">
        <v>23</v>
      </c>
      <c r="D26" s="24" t="s">
        <v>141</v>
      </c>
      <c r="E26" s="24" t="s">
        <v>142</v>
      </c>
      <c r="F26" s="24" t="s">
        <v>122</v>
      </c>
      <c r="G26" s="24" t="s">
        <v>168</v>
      </c>
      <c r="H26" s="25">
        <v>81000</v>
      </c>
      <c r="I26" s="24" t="s">
        <v>144</v>
      </c>
      <c r="J26" s="24" t="s">
        <v>145</v>
      </c>
      <c r="K26" s="26">
        <v>24593</v>
      </c>
    </row>
    <row r="27" spans="1:11" ht="24">
      <c r="A27" s="24">
        <v>2567</v>
      </c>
      <c r="B27" s="24" t="s">
        <v>140</v>
      </c>
      <c r="C27" s="24" t="s">
        <v>23</v>
      </c>
      <c r="D27" s="24" t="s">
        <v>141</v>
      </c>
      <c r="E27" s="24" t="s">
        <v>142</v>
      </c>
      <c r="F27" s="24" t="s">
        <v>122</v>
      </c>
      <c r="G27" s="24" t="s">
        <v>169</v>
      </c>
      <c r="H27" s="25">
        <v>483500</v>
      </c>
      <c r="I27" s="24" t="s">
        <v>144</v>
      </c>
      <c r="J27" s="24" t="s">
        <v>145</v>
      </c>
      <c r="K27" s="26">
        <v>24593</v>
      </c>
    </row>
    <row r="28" spans="1:11" ht="24">
      <c r="A28" s="24">
        <v>2567</v>
      </c>
      <c r="B28" s="24" t="s">
        <v>140</v>
      </c>
      <c r="C28" s="24" t="s">
        <v>23</v>
      </c>
      <c r="D28" s="24" t="s">
        <v>141</v>
      </c>
      <c r="E28" s="24" t="s">
        <v>142</v>
      </c>
      <c r="F28" s="24" t="s">
        <v>122</v>
      </c>
      <c r="G28" s="24" t="s">
        <v>170</v>
      </c>
      <c r="H28" s="25">
        <v>467700</v>
      </c>
      <c r="I28" s="24" t="s">
        <v>144</v>
      </c>
      <c r="J28" s="24" t="s">
        <v>145</v>
      </c>
      <c r="K28" s="26">
        <v>24593</v>
      </c>
    </row>
    <row r="29" spans="1:11" ht="24">
      <c r="A29" s="24">
        <v>2567</v>
      </c>
      <c r="B29" s="24" t="s">
        <v>140</v>
      </c>
      <c r="C29" s="24" t="s">
        <v>23</v>
      </c>
      <c r="D29" s="24" t="s">
        <v>141</v>
      </c>
      <c r="E29" s="24" t="s">
        <v>142</v>
      </c>
      <c r="F29" s="24" t="s">
        <v>122</v>
      </c>
      <c r="G29" s="24" t="s">
        <v>171</v>
      </c>
      <c r="H29" s="25">
        <v>283400</v>
      </c>
      <c r="I29" s="24" t="s">
        <v>144</v>
      </c>
      <c r="J29" s="24" t="s">
        <v>145</v>
      </c>
      <c r="K29" s="26">
        <v>24593</v>
      </c>
    </row>
    <row r="30" spans="1:11" ht="24">
      <c r="A30" s="24">
        <v>2567</v>
      </c>
      <c r="B30" s="24" t="s">
        <v>140</v>
      </c>
      <c r="C30" s="24" t="s">
        <v>23</v>
      </c>
      <c r="D30" s="24" t="s">
        <v>141</v>
      </c>
      <c r="E30" s="24" t="s">
        <v>142</v>
      </c>
      <c r="F30" s="24" t="s">
        <v>122</v>
      </c>
      <c r="G30" s="24" t="s">
        <v>172</v>
      </c>
      <c r="H30" s="25">
        <v>297200</v>
      </c>
      <c r="I30" s="24" t="s">
        <v>144</v>
      </c>
      <c r="J30" s="24" t="s">
        <v>145</v>
      </c>
      <c r="K30" s="26">
        <v>24593</v>
      </c>
    </row>
    <row r="31" spans="1:11" ht="24">
      <c r="A31" s="24">
        <v>2567</v>
      </c>
      <c r="B31" s="24" t="s">
        <v>140</v>
      </c>
      <c r="C31" s="24" t="s">
        <v>23</v>
      </c>
      <c r="D31" s="24" t="s">
        <v>141</v>
      </c>
      <c r="E31" s="24" t="s">
        <v>142</v>
      </c>
      <c r="F31" s="24" t="s">
        <v>122</v>
      </c>
      <c r="G31" s="24" t="s">
        <v>173</v>
      </c>
      <c r="H31" s="25">
        <v>430000</v>
      </c>
      <c r="I31" s="24" t="s">
        <v>144</v>
      </c>
      <c r="J31" s="24" t="s">
        <v>145</v>
      </c>
      <c r="K31" s="26">
        <v>24593</v>
      </c>
    </row>
    <row r="32" spans="1:11" ht="24">
      <c r="A32" s="24">
        <v>2567</v>
      </c>
      <c r="B32" s="24" t="s">
        <v>140</v>
      </c>
      <c r="C32" s="24" t="s">
        <v>23</v>
      </c>
      <c r="D32" s="24" t="s">
        <v>141</v>
      </c>
      <c r="E32" s="24" t="s">
        <v>142</v>
      </c>
      <c r="F32" s="24" t="s">
        <v>122</v>
      </c>
      <c r="G32" s="24" t="s">
        <v>174</v>
      </c>
      <c r="H32" s="25">
        <v>483500</v>
      </c>
      <c r="I32" s="24" t="s">
        <v>144</v>
      </c>
      <c r="J32" s="24" t="s">
        <v>145</v>
      </c>
      <c r="K32" s="26">
        <v>24593</v>
      </c>
    </row>
    <row r="33" spans="1:11" ht="24">
      <c r="A33" s="24">
        <v>2567</v>
      </c>
      <c r="B33" s="24" t="s">
        <v>140</v>
      </c>
      <c r="C33" s="24" t="s">
        <v>23</v>
      </c>
      <c r="D33" s="24" t="s">
        <v>141</v>
      </c>
      <c r="E33" s="24" t="s">
        <v>142</v>
      </c>
      <c r="F33" s="24" t="s">
        <v>122</v>
      </c>
      <c r="G33" s="24" t="s">
        <v>175</v>
      </c>
      <c r="H33" s="25">
        <v>189300</v>
      </c>
      <c r="I33" s="24" t="s">
        <v>144</v>
      </c>
      <c r="J33" s="24" t="s">
        <v>145</v>
      </c>
      <c r="K33" s="26">
        <v>24593</v>
      </c>
    </row>
    <row r="34" spans="1:11" ht="24">
      <c r="A34" s="24">
        <v>2567</v>
      </c>
      <c r="B34" s="24" t="s">
        <v>140</v>
      </c>
      <c r="C34" s="24" t="s">
        <v>23</v>
      </c>
      <c r="D34" s="24" t="s">
        <v>141</v>
      </c>
      <c r="E34" s="24" t="s">
        <v>142</v>
      </c>
      <c r="F34" s="24" t="s">
        <v>122</v>
      </c>
      <c r="G34" s="24" t="s">
        <v>176</v>
      </c>
      <c r="H34" s="25">
        <v>145400</v>
      </c>
      <c r="I34" s="24" t="s">
        <v>144</v>
      </c>
      <c r="J34" s="24" t="s">
        <v>145</v>
      </c>
      <c r="K34" s="26">
        <v>24593</v>
      </c>
    </row>
    <row r="35" spans="1:11" ht="24">
      <c r="A35" s="24">
        <v>2567</v>
      </c>
      <c r="B35" s="24" t="s">
        <v>140</v>
      </c>
      <c r="C35" s="24" t="s">
        <v>23</v>
      </c>
      <c r="D35" s="24" t="s">
        <v>141</v>
      </c>
      <c r="E35" s="24" t="s">
        <v>142</v>
      </c>
      <c r="F35" s="24" t="s">
        <v>122</v>
      </c>
      <c r="G35" s="24" t="s">
        <v>177</v>
      </c>
      <c r="H35" s="25">
        <v>387000</v>
      </c>
      <c r="I35" s="24" t="s">
        <v>144</v>
      </c>
      <c r="J35" s="24" t="s">
        <v>145</v>
      </c>
      <c r="K35" s="26">
        <v>24593</v>
      </c>
    </row>
    <row r="36" spans="1:11" ht="24">
      <c r="A36" s="24">
        <v>2567</v>
      </c>
      <c r="B36" s="24" t="s">
        <v>140</v>
      </c>
      <c r="C36" s="24" t="s">
        <v>23</v>
      </c>
      <c r="D36" s="24" t="s">
        <v>141</v>
      </c>
      <c r="E36" s="24" t="s">
        <v>142</v>
      </c>
      <c r="F36" s="24" t="s">
        <v>122</v>
      </c>
      <c r="G36" s="24" t="s">
        <v>178</v>
      </c>
      <c r="H36" s="25">
        <v>164900</v>
      </c>
      <c r="I36" s="24" t="s">
        <v>144</v>
      </c>
      <c r="J36" s="24" t="s">
        <v>145</v>
      </c>
      <c r="K36" s="26">
        <v>24593</v>
      </c>
    </row>
    <row r="37" spans="1:11" ht="24">
      <c r="A37" s="24">
        <v>2567</v>
      </c>
      <c r="B37" s="24" t="s">
        <v>140</v>
      </c>
      <c r="C37" s="24" t="s">
        <v>23</v>
      </c>
      <c r="D37" s="24" t="s">
        <v>141</v>
      </c>
      <c r="E37" s="24" t="s">
        <v>142</v>
      </c>
      <c r="F37" s="24" t="s">
        <v>122</v>
      </c>
      <c r="G37" s="24" t="s">
        <v>179</v>
      </c>
      <c r="H37" s="25">
        <v>166300</v>
      </c>
      <c r="I37" s="24" t="s">
        <v>144</v>
      </c>
      <c r="J37" s="24" t="s">
        <v>145</v>
      </c>
      <c r="K37" s="26">
        <v>24593</v>
      </c>
    </row>
    <row r="38" spans="1:11" ht="24">
      <c r="A38" s="24">
        <v>2567</v>
      </c>
      <c r="B38" s="24" t="s">
        <v>140</v>
      </c>
      <c r="C38" s="24" t="s">
        <v>23</v>
      </c>
      <c r="D38" s="24" t="s">
        <v>141</v>
      </c>
      <c r="E38" s="24" t="s">
        <v>142</v>
      </c>
      <c r="F38" s="24" t="s">
        <v>122</v>
      </c>
      <c r="G38" s="24" t="s">
        <v>181</v>
      </c>
      <c r="H38" s="25">
        <v>253400</v>
      </c>
      <c r="I38" s="24" t="s">
        <v>144</v>
      </c>
      <c r="J38" s="24" t="s">
        <v>145</v>
      </c>
      <c r="K38" s="26">
        <v>24593</v>
      </c>
    </row>
    <row r="39" spans="1:11" ht="24">
      <c r="A39" s="24">
        <v>2567</v>
      </c>
      <c r="B39" s="24" t="s">
        <v>140</v>
      </c>
      <c r="C39" s="24" t="s">
        <v>23</v>
      </c>
      <c r="D39" s="24" t="s">
        <v>141</v>
      </c>
      <c r="E39" s="24" t="s">
        <v>142</v>
      </c>
      <c r="F39" s="24" t="s">
        <v>122</v>
      </c>
      <c r="G39" s="24" t="s">
        <v>180</v>
      </c>
      <c r="H39" s="25">
        <v>600000</v>
      </c>
      <c r="I39" s="24" t="s">
        <v>144</v>
      </c>
      <c r="J39" s="24" t="s">
        <v>145</v>
      </c>
      <c r="K39" s="26">
        <v>24532</v>
      </c>
    </row>
    <row r="40" spans="1:11" ht="24">
      <c r="A40" s="24">
        <v>2567</v>
      </c>
      <c r="B40" s="24" t="s">
        <v>140</v>
      </c>
      <c r="C40" s="24" t="s">
        <v>23</v>
      </c>
      <c r="D40" s="24" t="s">
        <v>141</v>
      </c>
      <c r="E40" s="24" t="s">
        <v>142</v>
      </c>
      <c r="F40" s="24" t="s">
        <v>122</v>
      </c>
      <c r="G40" s="24" t="s">
        <v>182</v>
      </c>
      <c r="H40" s="25">
        <v>458000</v>
      </c>
      <c r="I40" s="24" t="s">
        <v>144</v>
      </c>
      <c r="J40" s="24" t="s">
        <v>145</v>
      </c>
      <c r="K40" s="26">
        <v>24473</v>
      </c>
    </row>
    <row r="41" spans="1:11" ht="24">
      <c r="A41" s="24">
        <v>2567</v>
      </c>
      <c r="B41" s="24" t="s">
        <v>140</v>
      </c>
      <c r="C41" s="24" t="s">
        <v>23</v>
      </c>
      <c r="D41" s="24" t="s">
        <v>141</v>
      </c>
      <c r="E41" s="24" t="s">
        <v>142</v>
      </c>
      <c r="F41" s="24" t="s">
        <v>122</v>
      </c>
      <c r="G41" s="24" t="s">
        <v>183</v>
      </c>
      <c r="H41" s="25">
        <v>303000</v>
      </c>
      <c r="I41" s="24" t="s">
        <v>144</v>
      </c>
      <c r="J41" s="24" t="s">
        <v>145</v>
      </c>
      <c r="K41" s="26">
        <v>24473</v>
      </c>
    </row>
    <row r="42" spans="1:11" ht="24">
      <c r="A42" s="24">
        <v>2567</v>
      </c>
      <c r="B42" s="24" t="s">
        <v>140</v>
      </c>
      <c r="C42" s="24" t="s">
        <v>23</v>
      </c>
      <c r="D42" s="24" t="s">
        <v>141</v>
      </c>
      <c r="E42" s="24" t="s">
        <v>142</v>
      </c>
      <c r="F42" s="24" t="s">
        <v>122</v>
      </c>
      <c r="G42" s="24" t="s">
        <v>184</v>
      </c>
      <c r="H42" s="25">
        <v>170000</v>
      </c>
      <c r="I42" s="24" t="s">
        <v>144</v>
      </c>
      <c r="J42" s="24" t="s">
        <v>145</v>
      </c>
      <c r="K42" s="26">
        <v>24473</v>
      </c>
    </row>
    <row r="43" spans="1:11" ht="24">
      <c r="A43" s="24">
        <v>2567</v>
      </c>
      <c r="B43" s="24" t="s">
        <v>140</v>
      </c>
      <c r="C43" s="24" t="s">
        <v>23</v>
      </c>
      <c r="D43" s="24" t="s">
        <v>141</v>
      </c>
      <c r="E43" s="24" t="s">
        <v>142</v>
      </c>
      <c r="F43" s="24" t="s">
        <v>122</v>
      </c>
      <c r="G43" s="24" t="s">
        <v>185</v>
      </c>
      <c r="H43" s="25">
        <v>436000</v>
      </c>
      <c r="I43" s="24" t="s">
        <v>144</v>
      </c>
      <c r="J43" s="24" t="s">
        <v>145</v>
      </c>
      <c r="K43" s="26">
        <v>24473</v>
      </c>
    </row>
    <row r="44" spans="1:11" ht="24">
      <c r="A44" s="24">
        <v>2567</v>
      </c>
      <c r="B44" s="24" t="s">
        <v>140</v>
      </c>
      <c r="C44" s="24" t="s">
        <v>23</v>
      </c>
      <c r="D44" s="24" t="s">
        <v>141</v>
      </c>
      <c r="E44" s="24" t="s">
        <v>142</v>
      </c>
      <c r="F44" s="24" t="s">
        <v>122</v>
      </c>
      <c r="G44" s="24" t="s">
        <v>186</v>
      </c>
      <c r="H44" s="25">
        <v>256000</v>
      </c>
      <c r="I44" s="24" t="s">
        <v>144</v>
      </c>
      <c r="J44" s="24" t="s">
        <v>145</v>
      </c>
      <c r="K44" s="26">
        <v>24504</v>
      </c>
    </row>
    <row r="45" spans="1:11" ht="24">
      <c r="A45" s="24">
        <v>2567</v>
      </c>
      <c r="B45" s="24" t="s">
        <v>140</v>
      </c>
      <c r="C45" s="24" t="s">
        <v>23</v>
      </c>
      <c r="D45" s="24" t="s">
        <v>141</v>
      </c>
      <c r="E45" s="24" t="s">
        <v>142</v>
      </c>
      <c r="F45" s="24" t="s">
        <v>122</v>
      </c>
      <c r="G45" s="24" t="s">
        <v>187</v>
      </c>
      <c r="H45" s="25">
        <v>524000</v>
      </c>
      <c r="I45" s="24" t="s">
        <v>144</v>
      </c>
      <c r="J45" s="24" t="s">
        <v>145</v>
      </c>
      <c r="K45" s="26">
        <v>24532</v>
      </c>
    </row>
    <row r="46" spans="1:11" ht="24">
      <c r="A46" s="24">
        <v>2567</v>
      </c>
      <c r="B46" s="24" t="s">
        <v>140</v>
      </c>
      <c r="C46" s="24" t="s">
        <v>23</v>
      </c>
      <c r="D46" s="24" t="s">
        <v>141</v>
      </c>
      <c r="E46" s="24" t="s">
        <v>142</v>
      </c>
      <c r="F46" s="24" t="s">
        <v>122</v>
      </c>
      <c r="G46" s="24" t="s">
        <v>188</v>
      </c>
      <c r="H46" s="25">
        <v>642000</v>
      </c>
      <c r="I46" s="24" t="s">
        <v>144</v>
      </c>
      <c r="J46" s="24" t="s">
        <v>145</v>
      </c>
      <c r="K46" s="26">
        <v>24532</v>
      </c>
    </row>
    <row r="47" spans="1:11" ht="24">
      <c r="A47" s="24">
        <v>2567</v>
      </c>
      <c r="B47" s="24" t="s">
        <v>140</v>
      </c>
      <c r="C47" s="24" t="s">
        <v>23</v>
      </c>
      <c r="D47" s="24" t="s">
        <v>141</v>
      </c>
      <c r="E47" s="24" t="s">
        <v>142</v>
      </c>
      <c r="F47" s="24" t="s">
        <v>122</v>
      </c>
      <c r="G47" s="24" t="s">
        <v>189</v>
      </c>
      <c r="H47" s="25">
        <v>444000</v>
      </c>
      <c r="I47" s="24" t="s">
        <v>144</v>
      </c>
      <c r="J47" s="24" t="s">
        <v>145</v>
      </c>
      <c r="K47" s="26">
        <v>24532</v>
      </c>
    </row>
    <row r="48" spans="1:11" ht="24">
      <c r="A48" s="24">
        <v>2567</v>
      </c>
      <c r="B48" s="24" t="s">
        <v>140</v>
      </c>
      <c r="C48" s="24" t="s">
        <v>23</v>
      </c>
      <c r="D48" s="24" t="s">
        <v>141</v>
      </c>
      <c r="E48" s="24" t="s">
        <v>142</v>
      </c>
      <c r="F48" s="24" t="s">
        <v>122</v>
      </c>
      <c r="G48" s="24" t="s">
        <v>190</v>
      </c>
      <c r="H48" s="25">
        <v>591200</v>
      </c>
      <c r="I48" s="24" t="s">
        <v>144</v>
      </c>
      <c r="J48" s="24" t="s">
        <v>145</v>
      </c>
      <c r="K48" s="26">
        <v>24532</v>
      </c>
    </row>
    <row r="49" spans="1:11" ht="24">
      <c r="A49" s="24">
        <v>2567</v>
      </c>
      <c r="B49" s="24" t="s">
        <v>140</v>
      </c>
      <c r="C49" s="24" t="s">
        <v>23</v>
      </c>
      <c r="D49" s="24" t="s">
        <v>141</v>
      </c>
      <c r="E49" s="24" t="s">
        <v>142</v>
      </c>
      <c r="F49" s="24" t="s">
        <v>122</v>
      </c>
      <c r="G49" s="24" t="s">
        <v>191</v>
      </c>
      <c r="H49" s="25">
        <v>645700</v>
      </c>
      <c r="I49" s="24" t="s">
        <v>144</v>
      </c>
      <c r="J49" s="24" t="s">
        <v>145</v>
      </c>
      <c r="K49" s="26">
        <v>24532</v>
      </c>
    </row>
  </sheetData>
  <sheetProtection/>
  <dataValidations count="2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8" sqref="C8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2024-04-22T04:04:11Z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