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555657B-44DD-4551-90C8-1994FCB32769}" xr6:coauthVersionLast="47" xr6:coauthVersionMax="47" xr10:uidLastSave="{00000000-0000-0000-0000-000000000000}"/>
  <bookViews>
    <workbookView xWindow="-120" yWindow="-120" windowWidth="24240" windowHeight="13740" activeTab="1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<sst xmlns="http://schemas.openxmlformats.org/spreadsheetml/2006/main" count="1163" uniqueCount="213">
  <si>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</si>
  <si>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</si>
  <si>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</si>
  <si>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</si>
  <si>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</si>
  <si>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</si>
  <si>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</si>
  <si>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</si>
  <si>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</si>
  <si>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</si>
  <si>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</si>
  <si>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</si>
  <si>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</si>
  <si>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</si>
  <si>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</si>
  <si>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</si>
  <si>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</si>
  <si>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</si>
  <si>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</si>
  <si>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</si>
  <si>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</si>
  <si>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</si>
  <si>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</si>
  <si>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</si>
  <si>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</si>
  <si>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</si>
  <si>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</si>
  <si>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</si>
  <si>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</si>
  <si>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</si>
  <si>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</si>
  <si>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</si>
  <si>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</si>
  <si>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</si>
  <si>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</si>
  <si>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</si>
  <si>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</si>
  <si>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</si>
  <si>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</si>
  <si>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</si>
  <si>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</si>
  <si>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</si>
  <si>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</si>
  <si>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</si>
  <si>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</si>
  <si>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</si>
  <si>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</si>
  <si>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</si>
  <si>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</si>
  <si>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</si>
  <si>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</si>
  <si>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</si>
  <si>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</si>
  <si>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</si>
  <si>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</si>
  <si>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เงินงบประมาณรายจ่ายประจำปี พ.ศ.๒๕๖๘</t>
  </si>
  <si>
    <t>เทศบาลตำบลบ้านโคก</t>
  </si>
  <si>
    <t>สร้างคอม</t>
  </si>
  <si>
    <t>อุดรธานี</t>
  </si>
  <si>
    <t>มหาดไทย</t>
  </si>
  <si>
    <t>สิ้นสุดระยะสัญญา</t>
  </si>
  <si>
    <t>วิธีเฉพาะเจาะจง</t>
  </si>
  <si>
    <t>จ้างเหมาเช่าเครื่องถ่ายแอกสารระบบดิจิตอลประจำปีงบฯ 2567</t>
  </si>
  <si>
    <t>จ้างเหมาบุคคลภายนอกปฏิบัติหน้าที่ด้านงานธุรการกองคลัง ประจำปีงบฯ 2567</t>
  </si>
  <si>
    <t>จ้างเหมาบุคคลภายนอกปฏิบัติหน้าที่ด้านงานเอกสาร กองช่าง ประจำปีงบฯ 2567</t>
  </si>
  <si>
    <t>จ้างเหมาแรงงานผู้ช่วยงานป้องกันฯ (ปฏิบัติงานการแพทย์ฉุกเฉิน)</t>
  </si>
  <si>
    <t>จ้างเหมาบุคคลภายนอกปฏิบัติหน้าที่ช่วยนักวิชาการศึกษา ประจำปีงบฯ 2567</t>
  </si>
  <si>
    <t>จ้างเหมาบุคคลภายนอกปฏิบัติหน้าที่ช่วยเจ้าพนักงานจัดเก็บรายได้สำรวจภาคสนาม ประจำปีงบฯ 2567</t>
  </si>
  <si>
    <t>จ้างเหมาติดตั้งเดินสายเครื่องขยายเสียงพร้อมอุปกรณ์ห้องประชุม ทต.บ้านโคก</t>
  </si>
  <si>
    <t>จัดซื้อวัสดุน้ำมันเชื้อเพลิงและหล่อลื่น สำหรับรถยนต์ส่วนกลาง ประจำปีงบฯ 2567</t>
  </si>
  <si>
    <t>บจก.ไอคิวโอเอ โซลูชั่น จำกัด</t>
  </si>
  <si>
    <t>น.ส. ลักขณา ชาวยศ</t>
  </si>
  <si>
    <t>น.ส. ธนัญญา ทามาฤทธิ์</t>
  </si>
  <si>
    <t>นายสมจิตร์ อามาตย์</t>
  </si>
  <si>
    <t>น.ส. รุ่งฤดี ภูกุล</t>
  </si>
  <si>
    <t>น.ส. จารุณี โพธิ์ทิพย์</t>
  </si>
  <si>
    <t>ร้านประดิษฐ์เจริญเซอร์วิส</t>
  </si>
  <si>
    <t>นายณัฐพล ผมไผ</t>
  </si>
  <si>
    <t>สหกรณ์การเกษตรสร้างคอม จำกัด</t>
  </si>
  <si>
    <t>จัดซื้ออาหารเสริม(นม) สำหรับ รร. และ ศพด. ภาคเรียนที่   2 /2566 (ระหว่างวันที่ 1 พ.ย. 66 - 14 พ.ค. 2567</t>
  </si>
  <si>
    <t>บ. สหกรณ์โคนมขอนแก่น จำกัด</t>
  </si>
  <si>
    <t>จัดซื้อวัสดุสำนักงาน กองคลัง</t>
  </si>
  <si>
    <t>บริษัท นิวง่วนแสงไทย 2003 จำกัด</t>
  </si>
  <si>
    <t>จ้างเหมาซ่อมแซมรถส่วนกลาง ทะเบียน กธ 1653 อด.</t>
  </si>
  <si>
    <t>ร้าน ไทยเจริญยนต์</t>
  </si>
  <si>
    <t>จ้างเหมาแรงงานผู้ช่วยป้องกันฯ (ปฏิบัติงานการแพทย์ฉุกเฉิน) ประจำเดือน ธันวาคม ๒๕๖๖</t>
  </si>
  <si>
    <t>จ้างเหมาบริการบุคคลภายนอกเพื่อปฏิบัติหน้าที่ทำความสะอาดอาคารสำนักงานของเทศบาลตำบลบ้านโคก</t>
  </si>
  <si>
    <t>โครงการก่อสร้างถนน คสล. สายซอยบ้านยายเบา - แยกหลังเทศบาล ม.1</t>
  </si>
  <si>
    <t>โครงการก่อสร้างถนน คสล. สายดอนบาก - บ้านยวด ม. ๓</t>
  </si>
  <si>
    <t>โครงการก่อสร้างถนน คสล. สายคำเป็ด ม. ๒</t>
  </si>
  <si>
    <t>โครงการซ่อมแซมถนนลูกรัง ภายในตำบลบ้านโคก จำนวน 16 สาย</t>
  </si>
  <si>
    <t>นายสานิต อัปการัตน์</t>
  </si>
  <si>
    <t>นางสาวหฤทัย นายกชน</t>
  </si>
  <si>
    <t>บจก.พนาวัฒนะ กาโยธา</t>
  </si>
  <si>
    <t>หจก.กีรัตยา วิศวการโยธา</t>
  </si>
  <si>
    <t>จ้างทำเอกสารประชาสัมพันธ์ในรูปแบบปฏิทิน</t>
  </si>
  <si>
    <t>ร้าน ศิริธร การค้า</t>
  </si>
  <si>
    <t>จัดซื้อครุภัณฑ์สำนักงาน (โต๊ะและเก้าอี้) สำนักปลัด</t>
  </si>
  <si>
    <t>จัดซื้อครุภัณฑ์คอมพิวเตอร์ กองคลัง</t>
  </si>
  <si>
    <t>จัดซื้อครุภัณฑ์คอมพิวเตอร์ สำนักปลัด</t>
  </si>
  <si>
    <t>จัดซื้อวัสดุก่อสร้าง สำนักปลัด</t>
  </si>
  <si>
    <t>ร้าน ไพลิน</t>
  </si>
  <si>
    <t>หจก.โอเชี่ยน มาร์เก็ตติ้ง แอนด์ โอ.เอ</t>
  </si>
  <si>
    <t>ร้าน ศิริญากร วัสดุก่อสร้าง</t>
  </si>
  <si>
    <t>จัดซื้อครุภัณฑ์เครื่องปรับอากาศ สำนักปลัด</t>
  </si>
  <si>
    <t>จัดซื้อวัสดุก่อสร้าง กองช่าง</t>
  </si>
  <si>
    <t>จัดซื้อครุภัณฑ์คอมพิวเตอร์ กองช่าง</t>
  </si>
  <si>
    <t>จัดซื้อวัสดุงานบ้านงานครัว สำนักปลัด</t>
  </si>
  <si>
    <t>ร้าน ศรชัย เซอร์วิส</t>
  </si>
  <si>
    <t>ร้าน ส.เจริญทรัพย์</t>
  </si>
  <si>
    <t>ร้าน สร้างคอม คอมพิวเตอร์</t>
  </si>
  <si>
    <t>จ้างเหมาซ่อมแซมรถขยะสีเขียว</t>
  </si>
  <si>
    <t>จ้างเหมาซ่อมแซมรถน้ำอเนกประสงค์</t>
  </si>
  <si>
    <t>จ้างเหมาโครงการเสริมผิวจราจรถนนแบบแอสฟัลท์ติกสายหน้า รร.บ้านดอนบาก - บ้านดอนเดื่อ (ช่วงสะพาน)</t>
  </si>
  <si>
    <t>บจก.พีพีพี รีไซคลิ่ง</t>
  </si>
  <si>
    <t>จ้างเหมาโครงการก่อสร้างถนน คสล. สายบ้านดอนเดื่อ - คุ้มทุงสีชา บ้านดอนเดื่อ หมุ่ที่ 4</t>
  </si>
  <si>
    <t>จ้างเหมาโครงการเสริมผิวจราจรถนน คสล.สายภายในหมู่บ้าน บ้านโนนสังวาลย์ หมู่ที่ 6</t>
  </si>
  <si>
    <t>จ้างเหมาโครงการก่อสร้างถนน คสล. สายบ้านหนองไผ่ - บ้านเชียงดา (ห้วยศาลา)</t>
  </si>
  <si>
    <t>บจก. นครพัฒน์ คอนกรีต</t>
  </si>
  <si>
    <t>จัดซื้อครุภัณฑ์คอมพิวเตอร์ กองการศึกษา</t>
  </si>
  <si>
    <t>ร้านศิริญากรวัสดุก่อสร้าง</t>
  </si>
  <si>
    <t>จ้างเหมาโครงการก่อสร้างถนนลูกรัง สายหลัง ทต.บ้านโคก แยกบ้านโพธิ์ - นาสีนวล (ตัดใหม่)</t>
  </si>
  <si>
    <t xml:space="preserve">จ้างโครงการวางท่อระบายน้ำกลม พร้อมบ่อพักหน้าวัดศิริธรรมคุณ หมู่ที่ ๑๑ </t>
  </si>
  <si>
    <t>จ้างโครงการวางท่อระบายน้ำกลม สายบ้านโคก - ห้วยนา (บ้านโพธิ์) หมู่ที่ ๗</t>
  </si>
  <si>
    <t>จ้างโครงการวางท่อระบายน้ำกลมสายบ้านโพธิ์ ไปนาสีนวล หมู่ที่ ๒</t>
  </si>
  <si>
    <t>จ้างโครงการวางท่อระบายน้ำกลมภายในหมู่บ้าน หมู่ที่ ๔</t>
  </si>
  <si>
    <t>จัดซื้อวัสดุคอมพิวเตอร์ สำนักปลัด</t>
  </si>
  <si>
    <t xml:space="preserve">หจก. พ.พลังการช่าง </t>
  </si>
  <si>
    <t>จัดซื้อวัสดุสำนักงาน สำนักปลัด</t>
  </si>
  <si>
    <t>จ้างเหมาโครงการก่อสร้างถนนคอนกรีตเสริมเหล็ก สายบ้านดอนบาก - บ้านโนนสาวเอ้</t>
  </si>
  <si>
    <t>จ้างเหมาโครงการก่อสร้างถนนคอนกรีตเสริมเหล็กสายบ้านโนนสังวาลย์ - บ้านหนองม่วง</t>
  </si>
  <si>
    <t>จ้างเหมาโครงการก่อสร้างถนนคอนกรีตเสริมเหล็กสายภายในหมู่บ้าน - บ้านโนนสังวาลย์ ม.6</t>
  </si>
  <si>
    <t>จ้างเหมาโครงการก่อสร้างถนนคอนกรีตเสริมเหล็กสายหลังโรงเรียน - เมรุสถานบ้านโคก ม.1</t>
  </si>
  <si>
    <t>จ้างเหมาโครงการก่อสร้างถนนคอนกรีตเสริมเหล็ก สายบ้านดอนเดื่อ - บ้านชาด</t>
  </si>
  <si>
    <t>จ้างเหมาซ่อมแซมฝายน้ำล้นกุดกุง ม.5</t>
  </si>
  <si>
    <t>จ้างเหมาปรับปรุงอาคารกิจสภา ทต บ้านโคก</t>
  </si>
  <si>
    <t>จ้างเหมาโครงการปรับปรุงอาคารเรียน ศพด. บ้านดอนบาก</t>
  </si>
  <si>
    <t>จ้างเหมาโครงการซ่อมแซมถนนลูกรัง ลำเลียงผลผลิตทางการเกษตร (หลังฤดูฝน) ภายในตำบลบ้านโคก</t>
  </si>
  <si>
    <t>บริษัท อาภาเดช จำกัด</t>
  </si>
  <si>
    <t>หจก.อนุรักษ์ การโยธา</t>
  </si>
  <si>
    <t>หจก. อุดร ป. ก่อสร้าง</t>
  </si>
  <si>
    <t>ร้าน อธิวุฒิ วัสดุก่อสร้าง</t>
  </si>
  <si>
    <t>จัดซื้อวัสดุคอมพิวเตอร์ กองการศึกษา</t>
  </si>
  <si>
    <t>จัดซื้อน้ำดื่ม สำนักปลัด</t>
  </si>
  <si>
    <t>ร้าน โรส ก๊อปปี้ เซ็นเตอร์</t>
  </si>
  <si>
    <t>ร้าน ส.พาณิชย์</t>
  </si>
  <si>
    <t>ร้านไทยเจริญยนต์</t>
  </si>
  <si>
    <t>จ้างเหมาพาหนะแบบเหมาจ่ายโครงการศึกษาดูงานปลูกพืชเศรษฐกิจ ประจำปี 2567</t>
  </si>
  <si>
    <t>หจก. ธนัชชา ทราเวล</t>
  </si>
  <si>
    <t>จัดซื้อวัคซีนป้องกันโรคพิษสุนัขบ้าพร้อมอุปกรณ์การฉีด โครงการสัตว์ปลอดโรค คนปลอดภัยจากโรคพิษสุนัขบ้า ประจำปี 2567</t>
  </si>
  <si>
    <t>จัดซื้อวัสดุ/อุปกรณ์ ตกแต่งขบวนกลางของ ทต.บ้านโคก จำนวน 1 ขบวน โครงการประเพณีบุญบั้งไฟประจำปี 2567</t>
  </si>
  <si>
    <t>ร้าน น้องเบียร์</t>
  </si>
  <si>
    <t>ร้าน อธิวุฒิวัสดุก่อสร้าง</t>
  </si>
  <si>
    <t>จ้างเหมาซ่อมแซมรถเครนสีส้ม</t>
  </si>
  <si>
    <t>จ้างเหมาจัดทำวัสดุตะไลแสนตะไลหมื่น และบั้งไฟหมื่นบูชา โครงการประเพณีบุญบั้งไฟ ประจำปี 2567</t>
  </si>
  <si>
    <t>นายธันวา สดับสาร</t>
  </si>
  <si>
    <t>จ้างเหมาโครงการขยายผิวจราจรแอสฟัลท์ติก (ถนนทุกสายภายในหมู่บ้าน) บ้านดอนบาก ม. 3,11</t>
  </si>
  <si>
    <t>จ้างเหมาโครงการเสริมผิวจราจรแบบ แอสฟัลท์ติก สาย ดอนเดื่อ - บ้านยวด หมู่ที่ ๔</t>
  </si>
  <si>
    <t xml:space="preserve"> จ้างเหมาโครงการเสริมผิวจราจรแอสฟัลท์ติก สายเพ็ญ สร้างคอม - วัดป่าเหล่าหมากหญ้า หมู่ที่ ๑</t>
  </si>
  <si>
    <t>จ้างเหมาก่อสร้างโครงการเสริมผิวจราจรถนนแบบแอสฟัลท์ติก สายบ้านโพธิ์ - คุ้มหนองม่วง บ้านโพธิ์</t>
  </si>
  <si>
    <t>จ้างเหมาก่อสร้างโครงการเสริมผิวจราจรถนนแบบแอสฟัลท์ติก สายภายในหมู่บ้าน บ้านโคก หมู่ที่ ๗</t>
  </si>
  <si>
    <t>จ้างเหมาก่อสร้างโครงการเสริมผิวจราจรถนนแบบแอสฟัลท์ติก สายภายในหมู่บ้าน บ้านนาน้ำชุ่ม หมู่ที่ ๕,๘</t>
  </si>
  <si>
    <t>จ้างเหมาก่อสร้างถนนคอนกรีตเสริมเหล็ก สายบ้านโคก - แยกดอนเดื่อ - บ้านชาด (หัวโสก) บ้านโคก หมู่ที่ ๗</t>
  </si>
  <si>
    <t>จัดซื้ออาหารเสริม (นม) สำหรับ รร. และ ศพด. ในเขต ทต. บ้านโคก</t>
  </si>
  <si>
    <t>ห้างหุ้นส่วนจำกัด อาร์เอ็มเอ็น เอ็นเตอร์ไพส์</t>
  </si>
  <si>
    <t>บริษัท เคแพ็คเอ็นจิเนียริ่ง จำกัด</t>
  </si>
  <si>
    <t>บริษัท สหกรณ์โคนมขอนแก่น</t>
  </si>
  <si>
    <t>จัดซื้อวัสดุวิทยาศาสตร์หรือการแพทย์ สป.</t>
  </si>
  <si>
    <t>จัดซื้อครุภัณฑ์การเกษตรเครื่องพ่นหมอกควัน สป.</t>
  </si>
  <si>
    <t>ร้าน น้ำฝนการค้า</t>
  </si>
  <si>
    <t xml:space="preserve">จ้างซ่อมแซมฝายดินห้วยหัวทม หมู่ที่ 2 </t>
  </si>
  <si>
    <t>จ้างปรับปรุงซ่อมแซมวางท่อระบายน้ำ สายบ้านโคก - บ้านโพธิ์</t>
  </si>
  <si>
    <t>นายประสิทธิ์ ทามาฤทธิ์</t>
  </si>
  <si>
    <t>นายนิยม อธิราช</t>
  </si>
  <si>
    <t>จ้างเหมาโครงการขุดเจาะบ่อบาดาล บ้านนาน้ำชุ่ม ม.5</t>
  </si>
  <si>
    <t>จ้างเหมาโครงการก่อสร้างบล็อคคอนเวิร์สห้วยนา หมู่ที่ 2</t>
  </si>
  <si>
    <t>หจก. ไท ไท การเกษตร</t>
  </si>
  <si>
    <t>จัดซื้อวัสดุไฟฟ้าและวิทยุ กองช่าง</t>
  </si>
  <si>
    <t>จ้างเหมาโครงการก่อสร้างถนน คสล.ซอยบ้าน นางกาญจนา ไตรฆ้อง ม.2</t>
  </si>
  <si>
    <t>จ้างเหมาโครงการก่อสร้างลานอเนกประสงค์ศาลาพักศพ บ้านนาน้ำชุ่ม หมู่ที่ 8</t>
  </si>
  <si>
    <t>จ้างเหมาโครงการก่อสร้างถนน คสล. ซอยบ้านนางคำดี    นาโพธิ์ หมู่ที่ 2</t>
  </si>
  <si>
    <t>จ้างเหมาโครงการก่อสร้างถนน คสล. ซอยบ้านนางเตียง     อันสา หมู่ที่ 2</t>
  </si>
  <si>
    <t>จ้างเหมาโครงการก่อสร้างถนน คสล. สายโรงสี (บ้านตารัน) เชื่อมซอยคุ้มวังสิม บ้านโคก หมู่ที่ 7</t>
  </si>
  <si>
    <t>จ้างเหมาโครงการก่อสร้างถนน คสล. เข้าฌาปณกิจสถาน บ้านนาน้ำชุ่ม หมู่ที่ 8</t>
  </si>
  <si>
    <t>จ้างเหมาโครงการก่อสร้างโรงเก็บกากปฎิกูลพร้อมลานตาก</t>
  </si>
  <si>
    <t>จ้างเหมาโครงการเสริมผิวจราจรถนน แบบแอสฟิลท์ติก คอนกรีต รอบหมู่บ้าน หมู่ที่ 2</t>
  </si>
  <si>
    <t>จ้างเหมาโครงการเสริมผิวจราจรถนน แบบแอสฟิลท์ติก สายหน้าโรงเรียนบ้านดอนเดื่อ</t>
  </si>
  <si>
    <t>หจก. นครพัฒน์ คอนกรีต</t>
  </si>
  <si>
    <t>นายบุญเลี้ยง ทองขันธ์</t>
  </si>
  <si>
    <t>บจก.หนองคาย รุ่งนิรันดร์</t>
  </si>
  <si>
    <t>จัดซื้อครุภัณฑ์เครื่องพิมพ์ สำนักปลัด</t>
  </si>
  <si>
    <t>จัดซื้อวัสดุสำนักงาน กองการศึกษา</t>
  </si>
  <si>
    <t>จ้างเหมาโครงการก่อสร้างถนนคอนกรีต หนองไผ่ - คูทด (ฝั่งตะวันออก) หมู่ที่ 10</t>
  </si>
  <si>
    <t>จ้างเหมาโครงการก่อสร้างถนนคอนกรีตเสริมเหล็กสายฌาปณกิจสถานบ้านดอนบาก - ห้วยศึกฤทธิ์ ม.3</t>
  </si>
  <si>
    <t>จ้างเหมาโครงการก่อสร้างถนนเสริมเหล็กในหมู่บ้าน (สามแยกหน้าวัด - สันฝายห้วยเสือโก๊ก) ม.6</t>
  </si>
  <si>
    <t>จ้างเหมาโครงการก่อสร้างถนนคอนกรีตเสริมเหล็กซอยทางเข้าโรงสี บ้านโพธิ์ชัย ม.9</t>
  </si>
  <si>
    <t>จ้างเหมาโครงการขยายผิวจราจรถนนคอนกรีตเสริมเหล็กจากบ้านนายมะลิ ยางสร้อย ถึงหน้าวัดอุทุมพร</t>
  </si>
  <si>
    <t>จ้างเหมาโครงการก่อสร้างโดมหน้าศูนย์พัฒนาเด็กเล็กบ้านดอนเดื่อ ม.9</t>
  </si>
  <si>
    <t>จ้างเหมาโครงการก่อสร้างลานคอนกรีตเสริมเหล็กเอนกประสงค์ หน้าโรงจอดรถเทศบาลตำบลบ้านโคก</t>
  </si>
  <si>
    <t>จ้างเหมาโครงการขยายผิวจราจรถนนคอนกรีตเสริมเหล็กสายบ้านดอนบาก - บ้านโนนชาด ม.11</t>
  </si>
  <si>
    <t>จ้างเหมาโครงการก่อสร้างถนนคอนกรีตเสริมเหล็กสายโรงเรียนบ้านนาน้ำชุ่มไปบ้านโพธิ์ (ข้างโรงเรียน) ม.5</t>
  </si>
  <si>
    <t>จ้างเหมาโครงการก่อสร้างถนนคอนกรีตเสริมเหล็กซอยบ้านนายโสกัน ทนอุป - คุ้มดอกไม้ป่า ม.8</t>
  </si>
  <si>
    <t>จ้างเหมาโครงการหอถังประปา พร้อมเจาะบ่อบาดาล ม.9</t>
  </si>
  <si>
    <t>ร้าน ทินิกรรับเหมาก่อสร้าง</t>
  </si>
  <si>
    <t>หจก. ไทธนานันต์ จำกัด</t>
  </si>
  <si>
    <t>จัดซื้อวัสดุ/อุปกรณ์ โครงการขับขี่ปลอดภัย ขับขี่มีวินัย ใส่หมวกกันน็อค  ลดอุบัติเหตุ</t>
  </si>
  <si>
    <t>จัดซื้อวัสดุสำนักงาน กองช่าง</t>
  </si>
  <si>
    <t>จัดซื้อวัสดุงานบ้านงานครัว กองการศึกษา</t>
  </si>
  <si>
    <t>จัดซื้อชุด อปพร.</t>
  </si>
  <si>
    <t xml:space="preserve"> จ้างเหมาจัดทำเอกสารประกอบการอบรม  โครงการขับขี่ปลอดภัย ขับขี่มีวินัย ใส่หมวกกันน็อค ลดอุบัติเหตุ</t>
  </si>
  <si>
    <t>ร้าน สมใจ</t>
  </si>
  <si>
    <t>ร้าน สร้างคอมซีร็อกซ์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</si>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</sst>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43" fontId="8" fillId="0" borderId="0" xfId="1" applyFont="1" applyBorder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 dataCellStyle="จุลภา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7"/>
    </row>
    <row r="16" spans="1:4" ht="72">
      <c r="A16" s="6" t="s">
        <v>18</v>
      </c>
      <c r="B16" s="9" t="s">
        <v>1</v>
      </c>
      <c r="C16" s="10" t="s">
        <v>31</v>
      </c>
      <c r="D16" s="27"/>
    </row>
    <row r="17" spans="1:4" ht="336">
      <c r="A17" s="6" t="s">
        <v>19</v>
      </c>
      <c r="B17" s="9" t="s">
        <v>2</v>
      </c>
      <c r="C17" s="11" t="s">
        <v>32</v>
      </c>
      <c r="D17" s="27"/>
    </row>
    <row r="18" spans="1:4" ht="336">
      <c r="A18" s="6" t="s">
        <v>20</v>
      </c>
      <c r="B18" s="9" t="s">
        <v>3</v>
      </c>
      <c r="C18" s="11" t="s">
        <v>35</v>
      </c>
      <c r="D18" s="27"/>
    </row>
    <row r="19" spans="1:4" ht="147" customHeight="1">
      <c r="A19" s="6" t="s">
        <v>21</v>
      </c>
      <c r="B19" s="9" t="s">
        <v>4</v>
      </c>
      <c r="C19" s="11" t="s">
        <v>38</v>
      </c>
      <c r="D19" s="27"/>
    </row>
    <row r="20" spans="1:4" ht="147" customHeight="1">
      <c r="A20" s="6" t="s">
        <v>22</v>
      </c>
      <c r="B20" s="9" t="s">
        <v>5</v>
      </c>
      <c r="C20" s="11" t="s">
        <v>33</v>
      </c>
      <c r="D20" s="2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="85" zoomScaleNormal="85" workbookViewId="0">
      <pane xSplit="1" ySplit="1" topLeftCell="B58" activePane="bottomRight" state="frozen"/>
      <selection pane="topRight" activeCell="B1" sqref="B1"/>
      <selection pane="bottomLeft" activeCell="A2" sqref="A2"/>
      <selection pane="bottomRight" activeCell="A2" sqref="A2:A110"/>
    </sheetView>
  </sheetViews>
  <sheetFormatPr defaultColWidth="9" defaultRowHeight="24"/>
  <cols>
    <col min="1" max="1" width="5.140625" style="18" customWidth="1"/>
    <col min="2" max="2" width="8.85546875" style="18" customWidth="1"/>
    <col min="3" max="3" width="18.28515625" style="18" customWidth="1"/>
    <col min="4" max="4" width="10.28515625" style="18" customWidth="1"/>
    <col min="5" max="5" width="11.28515625" style="18" customWidth="1"/>
    <col min="6" max="6" width="12.140625" style="18" customWidth="1"/>
    <col min="7" max="7" width="19.85546875" style="18" customWidth="1"/>
    <col min="8" max="8" width="40.7109375" style="21" customWidth="1"/>
    <col min="9" max="9" width="16.42578125" style="18" customWidth="1"/>
    <col min="10" max="10" width="33.5703125" style="18" customWidth="1"/>
    <col min="11" max="11" width="17.7109375" style="18" customWidth="1"/>
    <col min="12" max="12" width="15.5703125" style="18" customWidth="1"/>
    <col min="13" max="13" width="16" style="18" customWidth="1"/>
    <col min="14" max="14" width="15" style="18" customWidth="1"/>
    <col min="15" max="15" width="29.28515625" style="21" customWidth="1"/>
    <col min="16" max="16" width="19.7109375" style="18" customWidth="1"/>
    <col min="17" max="16384" width="9" style="1"/>
  </cols>
  <sheetData>
    <row r="1" spans="1:16" s="23" customFormat="1" ht="72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 ht="37.5">
      <c r="A2" s="18">
        <v>1</v>
      </c>
      <c r="B2" s="25">
        <v>2567</v>
      </c>
      <c r="C2" s="22" t="s">
        <v>56</v>
      </c>
      <c r="D2" s="22" t="s">
        <v>57</v>
      </c>
      <c r="E2" s="22" t="s">
        <v>58</v>
      </c>
      <c r="F2" s="22" t="s">
        <v>59</v>
      </c>
      <c r="G2" s="22" t="s">
        <v>56</v>
      </c>
      <c r="H2" s="19" t="s">
        <v>62</v>
      </c>
      <c r="I2" s="20">
        <v>55200</v>
      </c>
      <c r="J2" s="22" t="s">
        <v>55</v>
      </c>
      <c r="K2" s="22" t="s">
        <v>60</v>
      </c>
      <c r="L2" s="22" t="s">
        <v>61</v>
      </c>
      <c r="M2" s="20">
        <v>55200</v>
      </c>
      <c r="N2" s="20">
        <v>55200</v>
      </c>
      <c r="O2" s="22" t="s">
        <v>70</v>
      </c>
      <c r="P2" s="22">
        <v>66099648211</v>
      </c>
    </row>
    <row r="3" spans="1:16" ht="37.5">
      <c r="A3" s="18">
        <v>2</v>
      </c>
      <c r="B3" s="25">
        <v>2567</v>
      </c>
      <c r="C3" s="22" t="s">
        <v>56</v>
      </c>
      <c r="D3" s="22" t="s">
        <v>57</v>
      </c>
      <c r="E3" s="22" t="s">
        <v>58</v>
      </c>
      <c r="F3" s="22" t="s">
        <v>59</v>
      </c>
      <c r="G3" s="22" t="s">
        <v>56</v>
      </c>
      <c r="H3" s="19" t="s">
        <v>63</v>
      </c>
      <c r="I3" s="20">
        <v>48000</v>
      </c>
      <c r="J3" s="22" t="s">
        <v>55</v>
      </c>
      <c r="K3" s="22" t="s">
        <v>60</v>
      </c>
      <c r="L3" s="22" t="s">
        <v>61</v>
      </c>
      <c r="M3" s="20">
        <v>48000</v>
      </c>
      <c r="N3" s="20">
        <v>48000</v>
      </c>
      <c r="O3" s="22" t="s">
        <v>71</v>
      </c>
      <c r="P3" s="22">
        <v>66099680537</v>
      </c>
    </row>
    <row r="4" spans="1:16" ht="37.5">
      <c r="A4" s="18">
        <v>3</v>
      </c>
      <c r="B4" s="25">
        <v>2567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56</v>
      </c>
      <c r="H4" s="19" t="s">
        <v>64</v>
      </c>
      <c r="I4" s="20">
        <v>48000</v>
      </c>
      <c r="J4" s="22" t="s">
        <v>55</v>
      </c>
      <c r="K4" s="22" t="s">
        <v>60</v>
      </c>
      <c r="L4" s="22" t="s">
        <v>61</v>
      </c>
      <c r="M4" s="20">
        <v>48000</v>
      </c>
      <c r="N4" s="20">
        <v>48000</v>
      </c>
      <c r="O4" s="22" t="s">
        <v>72</v>
      </c>
      <c r="P4" s="22">
        <v>66109113548</v>
      </c>
    </row>
    <row r="5" spans="1:16" ht="37.5">
      <c r="A5" s="18">
        <v>4</v>
      </c>
      <c r="B5" s="25">
        <v>2567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56</v>
      </c>
      <c r="H5" s="19" t="s">
        <v>65</v>
      </c>
      <c r="I5" s="20">
        <v>85400</v>
      </c>
      <c r="J5" s="22" t="s">
        <v>55</v>
      </c>
      <c r="K5" s="22" t="s">
        <v>60</v>
      </c>
      <c r="L5" s="22" t="s">
        <v>61</v>
      </c>
      <c r="M5" s="20">
        <v>85400</v>
      </c>
      <c r="N5" s="20">
        <v>85400</v>
      </c>
      <c r="O5" s="22" t="s">
        <v>73</v>
      </c>
      <c r="P5" s="22">
        <v>66109101780</v>
      </c>
    </row>
    <row r="6" spans="1:16" ht="37.5">
      <c r="A6" s="18">
        <v>5</v>
      </c>
      <c r="B6" s="25">
        <v>2567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56</v>
      </c>
      <c r="H6" s="19" t="s">
        <v>66</v>
      </c>
      <c r="I6" s="20">
        <v>96000</v>
      </c>
      <c r="J6" s="22" t="s">
        <v>55</v>
      </c>
      <c r="K6" s="22" t="s">
        <v>60</v>
      </c>
      <c r="L6" s="22" t="s">
        <v>61</v>
      </c>
      <c r="M6" s="20">
        <v>96000</v>
      </c>
      <c r="N6" s="20">
        <v>96000</v>
      </c>
      <c r="O6" s="22" t="s">
        <v>74</v>
      </c>
      <c r="P6" s="22">
        <v>66109113332</v>
      </c>
    </row>
    <row r="7" spans="1:16" ht="37.5">
      <c r="A7" s="18">
        <v>6</v>
      </c>
      <c r="B7" s="25">
        <v>2567</v>
      </c>
      <c r="C7" s="22" t="s">
        <v>56</v>
      </c>
      <c r="D7" s="22" t="s">
        <v>57</v>
      </c>
      <c r="E7" s="22" t="s">
        <v>58</v>
      </c>
      <c r="F7" s="22" t="s">
        <v>59</v>
      </c>
      <c r="G7" s="22" t="s">
        <v>56</v>
      </c>
      <c r="H7" s="19" t="s">
        <v>67</v>
      </c>
      <c r="I7" s="20">
        <v>48000</v>
      </c>
      <c r="J7" s="22" t="s">
        <v>55</v>
      </c>
      <c r="K7" s="22" t="s">
        <v>60</v>
      </c>
      <c r="L7" s="22" t="s">
        <v>61</v>
      </c>
      <c r="M7" s="20">
        <v>48000</v>
      </c>
      <c r="N7" s="20">
        <v>48000</v>
      </c>
      <c r="O7" s="22" t="s">
        <v>75</v>
      </c>
      <c r="P7" s="22">
        <v>66109123956</v>
      </c>
    </row>
    <row r="8" spans="1:16" ht="37.5">
      <c r="A8" s="18">
        <v>7</v>
      </c>
      <c r="B8" s="25">
        <v>2567</v>
      </c>
      <c r="C8" s="22" t="s">
        <v>56</v>
      </c>
      <c r="D8" s="22" t="s">
        <v>57</v>
      </c>
      <c r="E8" s="22" t="s">
        <v>58</v>
      </c>
      <c r="F8" s="22" t="s">
        <v>59</v>
      </c>
      <c r="G8" s="22" t="s">
        <v>56</v>
      </c>
      <c r="H8" s="19" t="s">
        <v>68</v>
      </c>
      <c r="I8" s="20">
        <v>15000</v>
      </c>
      <c r="J8" s="22" t="s">
        <v>55</v>
      </c>
      <c r="K8" s="22" t="s">
        <v>60</v>
      </c>
      <c r="L8" s="22" t="s">
        <v>61</v>
      </c>
      <c r="M8" s="20">
        <v>15000</v>
      </c>
      <c r="N8" s="20">
        <v>15000</v>
      </c>
      <c r="O8" s="22" t="s">
        <v>76</v>
      </c>
      <c r="P8" s="22">
        <v>66109196148</v>
      </c>
    </row>
    <row r="9" spans="1:16" ht="37.5">
      <c r="A9" s="18">
        <v>8</v>
      </c>
      <c r="B9" s="25">
        <v>2567</v>
      </c>
      <c r="C9" s="22" t="s">
        <v>56</v>
      </c>
      <c r="D9" s="22" t="s">
        <v>57</v>
      </c>
      <c r="E9" s="22" t="s">
        <v>58</v>
      </c>
      <c r="F9" s="22" t="s">
        <v>59</v>
      </c>
      <c r="G9" s="22" t="s">
        <v>56</v>
      </c>
      <c r="H9" s="19" t="s">
        <v>67</v>
      </c>
      <c r="I9" s="20">
        <v>40000</v>
      </c>
      <c r="J9" s="22" t="s">
        <v>55</v>
      </c>
      <c r="K9" s="22" t="s">
        <v>60</v>
      </c>
      <c r="L9" s="22" t="s">
        <v>61</v>
      </c>
      <c r="M9" s="20">
        <v>40000</v>
      </c>
      <c r="N9" s="20">
        <v>40000</v>
      </c>
      <c r="O9" s="22" t="s">
        <v>77</v>
      </c>
      <c r="P9" s="22">
        <v>66119020524</v>
      </c>
    </row>
    <row r="10" spans="1:16" ht="37.5">
      <c r="A10" s="18">
        <v>9</v>
      </c>
      <c r="B10" s="25">
        <v>2567</v>
      </c>
      <c r="C10" s="22" t="s">
        <v>56</v>
      </c>
      <c r="D10" s="22" t="s">
        <v>57</v>
      </c>
      <c r="E10" s="22" t="s">
        <v>58</v>
      </c>
      <c r="F10" s="22" t="s">
        <v>59</v>
      </c>
      <c r="G10" s="22" t="s">
        <v>56</v>
      </c>
      <c r="H10" s="19" t="s">
        <v>69</v>
      </c>
      <c r="I10" s="20">
        <v>348600</v>
      </c>
      <c r="J10" s="22" t="s">
        <v>55</v>
      </c>
      <c r="K10" s="22" t="s">
        <v>60</v>
      </c>
      <c r="L10" s="22" t="s">
        <v>61</v>
      </c>
      <c r="M10" s="20">
        <v>348600</v>
      </c>
      <c r="N10" s="20">
        <v>348600</v>
      </c>
      <c r="O10" s="22" t="s">
        <v>78</v>
      </c>
      <c r="P10" s="22">
        <v>66109031750</v>
      </c>
    </row>
    <row r="11" spans="1:16" ht="56.25">
      <c r="A11" s="18">
        <v>10</v>
      </c>
      <c r="B11" s="25">
        <v>2567</v>
      </c>
      <c r="C11" s="22" t="s">
        <v>56</v>
      </c>
      <c r="D11" s="22" t="s">
        <v>57</v>
      </c>
      <c r="E11" s="22" t="s">
        <v>58</v>
      </c>
      <c r="F11" s="22" t="s">
        <v>59</v>
      </c>
      <c r="G11" s="22" t="s">
        <v>56</v>
      </c>
      <c r="H11" s="19" t="s">
        <v>79</v>
      </c>
      <c r="I11" s="20">
        <v>713027.09</v>
      </c>
      <c r="J11" s="22" t="s">
        <v>55</v>
      </c>
      <c r="K11" s="22" t="s">
        <v>60</v>
      </c>
      <c r="L11" s="22" t="s">
        <v>61</v>
      </c>
      <c r="M11" s="20">
        <v>713027.09</v>
      </c>
      <c r="N11" s="20">
        <v>713027.09</v>
      </c>
      <c r="O11" s="22" t="s">
        <v>80</v>
      </c>
      <c r="P11" s="22">
        <v>66119125124</v>
      </c>
    </row>
    <row r="12" spans="1:16">
      <c r="A12" s="18">
        <v>11</v>
      </c>
      <c r="B12" s="25">
        <v>2567</v>
      </c>
      <c r="C12" s="22" t="s">
        <v>56</v>
      </c>
      <c r="D12" s="22" t="s">
        <v>57</v>
      </c>
      <c r="E12" s="22" t="s">
        <v>58</v>
      </c>
      <c r="F12" s="22" t="s">
        <v>59</v>
      </c>
      <c r="G12" s="22" t="s">
        <v>56</v>
      </c>
      <c r="H12" s="19" t="s">
        <v>81</v>
      </c>
      <c r="I12" s="20">
        <v>19174</v>
      </c>
      <c r="J12" s="22" t="s">
        <v>55</v>
      </c>
      <c r="K12" s="22" t="s">
        <v>60</v>
      </c>
      <c r="L12" s="22" t="s">
        <v>61</v>
      </c>
      <c r="M12" s="20">
        <v>19174</v>
      </c>
      <c r="N12" s="20">
        <v>19174</v>
      </c>
      <c r="O12" s="22" t="s">
        <v>82</v>
      </c>
      <c r="P12" s="22">
        <v>66119126635</v>
      </c>
    </row>
    <row r="13" spans="1:16" ht="37.5">
      <c r="A13" s="18">
        <v>12</v>
      </c>
      <c r="B13" s="25">
        <v>2567</v>
      </c>
      <c r="C13" s="22" t="s">
        <v>56</v>
      </c>
      <c r="D13" s="22" t="s">
        <v>57</v>
      </c>
      <c r="E13" s="22" t="s">
        <v>58</v>
      </c>
      <c r="F13" s="22" t="s">
        <v>59</v>
      </c>
      <c r="G13" s="22" t="s">
        <v>56</v>
      </c>
      <c r="H13" s="19" t="s">
        <v>83</v>
      </c>
      <c r="I13" s="20">
        <v>31835</v>
      </c>
      <c r="J13" s="22" t="s">
        <v>55</v>
      </c>
      <c r="K13" s="22" t="s">
        <v>60</v>
      </c>
      <c r="L13" s="22" t="s">
        <v>61</v>
      </c>
      <c r="M13" s="20">
        <v>31835</v>
      </c>
      <c r="N13" s="20">
        <v>31835</v>
      </c>
      <c r="O13" s="22" t="s">
        <v>84</v>
      </c>
      <c r="P13" s="22">
        <v>66119234746</v>
      </c>
    </row>
    <row r="14" spans="1:16" ht="37.5">
      <c r="A14" s="18">
        <v>13</v>
      </c>
      <c r="B14" s="25">
        <v>2567</v>
      </c>
      <c r="C14" s="22" t="s">
        <v>56</v>
      </c>
      <c r="D14" s="22" t="s">
        <v>57</v>
      </c>
      <c r="E14" s="22" t="s">
        <v>58</v>
      </c>
      <c r="F14" s="22" t="s">
        <v>59</v>
      </c>
      <c r="G14" s="22" t="s">
        <v>56</v>
      </c>
      <c r="H14" s="19" t="s">
        <v>85</v>
      </c>
      <c r="I14" s="20">
        <v>52700</v>
      </c>
      <c r="J14" s="22" t="s">
        <v>55</v>
      </c>
      <c r="K14" s="22" t="s">
        <v>60</v>
      </c>
      <c r="L14" s="22" t="s">
        <v>61</v>
      </c>
      <c r="M14" s="20">
        <v>52700</v>
      </c>
      <c r="N14" s="20">
        <v>52700</v>
      </c>
      <c r="O14" s="22" t="s">
        <v>91</v>
      </c>
      <c r="P14" s="22">
        <v>66129033496</v>
      </c>
    </row>
    <row r="15" spans="1:16" ht="56.25">
      <c r="A15" s="18">
        <v>14</v>
      </c>
      <c r="B15" s="25">
        <v>2567</v>
      </c>
      <c r="C15" s="22" t="s">
        <v>56</v>
      </c>
      <c r="D15" s="22" t="s">
        <v>57</v>
      </c>
      <c r="E15" s="22" t="s">
        <v>58</v>
      </c>
      <c r="F15" s="22" t="s">
        <v>59</v>
      </c>
      <c r="G15" s="22" t="s">
        <v>56</v>
      </c>
      <c r="H15" s="19" t="s">
        <v>86</v>
      </c>
      <c r="I15" s="20">
        <v>40000</v>
      </c>
      <c r="J15" s="22" t="s">
        <v>55</v>
      </c>
      <c r="K15" s="22" t="s">
        <v>60</v>
      </c>
      <c r="L15" s="22" t="s">
        <v>61</v>
      </c>
      <c r="M15" s="20">
        <v>40000</v>
      </c>
      <c r="N15" s="20">
        <v>40000</v>
      </c>
      <c r="O15" s="22" t="s">
        <v>92</v>
      </c>
      <c r="P15" s="22">
        <v>66129041917</v>
      </c>
    </row>
    <row r="16" spans="1:16" ht="37.5">
      <c r="A16" s="18">
        <v>15</v>
      </c>
      <c r="B16" s="25">
        <v>2567</v>
      </c>
      <c r="C16" s="22" t="s">
        <v>56</v>
      </c>
      <c r="D16" s="22" t="s">
        <v>57</v>
      </c>
      <c r="E16" s="22" t="s">
        <v>58</v>
      </c>
      <c r="F16" s="22" t="s">
        <v>59</v>
      </c>
      <c r="G16" s="22" t="s">
        <v>56</v>
      </c>
      <c r="H16" s="19" t="s">
        <v>87</v>
      </c>
      <c r="I16" s="20">
        <v>151000</v>
      </c>
      <c r="J16" s="22" t="s">
        <v>55</v>
      </c>
      <c r="K16" s="22" t="s">
        <v>60</v>
      </c>
      <c r="L16" s="22" t="s">
        <v>61</v>
      </c>
      <c r="M16" s="20">
        <v>151000</v>
      </c>
      <c r="N16" s="20">
        <v>151000</v>
      </c>
      <c r="O16" s="22" t="s">
        <v>93</v>
      </c>
      <c r="P16" s="22">
        <v>66109287779</v>
      </c>
    </row>
    <row r="17" spans="1:16" ht="37.5">
      <c r="A17" s="18">
        <v>16</v>
      </c>
      <c r="B17" s="25">
        <v>2567</v>
      </c>
      <c r="C17" s="22" t="s">
        <v>56</v>
      </c>
      <c r="D17" s="22" t="s">
        <v>57</v>
      </c>
      <c r="E17" s="22" t="s">
        <v>58</v>
      </c>
      <c r="F17" s="22" t="s">
        <v>59</v>
      </c>
      <c r="G17" s="22" t="s">
        <v>56</v>
      </c>
      <c r="H17" s="19" t="s">
        <v>88</v>
      </c>
      <c r="I17" s="20">
        <v>415000</v>
      </c>
      <c r="J17" s="22" t="s">
        <v>55</v>
      </c>
      <c r="K17" s="22" t="s">
        <v>60</v>
      </c>
      <c r="L17" s="22" t="s">
        <v>61</v>
      </c>
      <c r="M17" s="20">
        <v>401700</v>
      </c>
      <c r="N17" s="20">
        <v>401700</v>
      </c>
      <c r="O17" s="22" t="s">
        <v>93</v>
      </c>
      <c r="P17" s="22">
        <v>6610929537</v>
      </c>
    </row>
    <row r="18" spans="1:16">
      <c r="A18" s="18">
        <v>17</v>
      </c>
      <c r="B18" s="25">
        <v>2567</v>
      </c>
      <c r="C18" s="22" t="s">
        <v>56</v>
      </c>
      <c r="D18" s="22" t="s">
        <v>57</v>
      </c>
      <c r="E18" s="22" t="s">
        <v>58</v>
      </c>
      <c r="F18" s="22" t="s">
        <v>59</v>
      </c>
      <c r="G18" s="22" t="s">
        <v>56</v>
      </c>
      <c r="H18" s="19" t="s">
        <v>89</v>
      </c>
      <c r="I18" s="20">
        <v>499300</v>
      </c>
      <c r="J18" s="22" t="s">
        <v>55</v>
      </c>
      <c r="K18" s="22" t="s">
        <v>60</v>
      </c>
      <c r="L18" s="22" t="s">
        <v>61</v>
      </c>
      <c r="M18" s="20">
        <v>499300</v>
      </c>
      <c r="N18" s="20">
        <v>499300</v>
      </c>
      <c r="O18" s="22" t="s">
        <v>93</v>
      </c>
      <c r="P18" s="22">
        <v>66109299744</v>
      </c>
    </row>
    <row r="19" spans="1:16" ht="37.5">
      <c r="A19" s="18">
        <v>18</v>
      </c>
      <c r="B19" s="25">
        <v>2567</v>
      </c>
      <c r="C19" s="22" t="s">
        <v>56</v>
      </c>
      <c r="D19" s="22" t="s">
        <v>57</v>
      </c>
      <c r="E19" s="22" t="s">
        <v>58</v>
      </c>
      <c r="F19" s="22" t="s">
        <v>59</v>
      </c>
      <c r="G19" s="22" t="s">
        <v>56</v>
      </c>
      <c r="H19" s="19" t="s">
        <v>90</v>
      </c>
      <c r="I19" s="20">
        <v>428000</v>
      </c>
      <c r="J19" s="22" t="s">
        <v>55</v>
      </c>
      <c r="K19" s="22" t="s">
        <v>60</v>
      </c>
      <c r="L19" s="22" t="s">
        <v>61</v>
      </c>
      <c r="M19" s="20">
        <v>428000</v>
      </c>
      <c r="N19" s="20">
        <v>428000</v>
      </c>
      <c r="O19" s="22" t="s">
        <v>94</v>
      </c>
      <c r="P19" s="22">
        <v>66119283589</v>
      </c>
    </row>
    <row r="20" spans="1:16">
      <c r="A20" s="18">
        <v>19</v>
      </c>
      <c r="B20" s="25">
        <v>2567</v>
      </c>
      <c r="C20" s="22" t="s">
        <v>56</v>
      </c>
      <c r="D20" s="22" t="s">
        <v>57</v>
      </c>
      <c r="E20" s="22" t="s">
        <v>58</v>
      </c>
      <c r="F20" s="22" t="s">
        <v>59</v>
      </c>
      <c r="G20" s="22" t="s">
        <v>56</v>
      </c>
      <c r="H20" s="19" t="s">
        <v>95</v>
      </c>
      <c r="I20" s="20">
        <v>70000</v>
      </c>
      <c r="J20" s="22" t="s">
        <v>55</v>
      </c>
      <c r="K20" s="22" t="s">
        <v>60</v>
      </c>
      <c r="L20" s="22" t="s">
        <v>61</v>
      </c>
      <c r="M20" s="20">
        <v>70000</v>
      </c>
      <c r="N20" s="20">
        <v>70000</v>
      </c>
      <c r="O20" s="22" t="s">
        <v>96</v>
      </c>
      <c r="P20" s="22">
        <v>66119370644</v>
      </c>
    </row>
    <row r="21" spans="1:16">
      <c r="A21" s="18">
        <v>20</v>
      </c>
      <c r="B21" s="25">
        <v>2567</v>
      </c>
      <c r="C21" s="22" t="s">
        <v>56</v>
      </c>
      <c r="D21" s="22" t="s">
        <v>57</v>
      </c>
      <c r="E21" s="22" t="s">
        <v>58</v>
      </c>
      <c r="F21" s="22" t="s">
        <v>59</v>
      </c>
      <c r="G21" s="22" t="s">
        <v>56</v>
      </c>
      <c r="H21" s="19" t="s">
        <v>97</v>
      </c>
      <c r="I21" s="20">
        <v>70700</v>
      </c>
      <c r="J21" s="22" t="s">
        <v>55</v>
      </c>
      <c r="K21" s="22" t="s">
        <v>60</v>
      </c>
      <c r="L21" s="22" t="s">
        <v>61</v>
      </c>
      <c r="M21" s="20">
        <v>70700</v>
      </c>
      <c r="N21" s="20">
        <v>70700</v>
      </c>
      <c r="O21" s="22" t="s">
        <v>101</v>
      </c>
      <c r="P21" s="22">
        <v>67019277048</v>
      </c>
    </row>
    <row r="22" spans="1:16">
      <c r="A22" s="18">
        <v>21</v>
      </c>
      <c r="B22" s="25">
        <v>2567</v>
      </c>
      <c r="C22" s="22" t="s">
        <v>56</v>
      </c>
      <c r="D22" s="22" t="s">
        <v>57</v>
      </c>
      <c r="E22" s="22" t="s">
        <v>58</v>
      </c>
      <c r="F22" s="22" t="s">
        <v>59</v>
      </c>
      <c r="G22" s="22" t="s">
        <v>56</v>
      </c>
      <c r="H22" s="19" t="s">
        <v>98</v>
      </c>
      <c r="I22" s="20">
        <v>64000</v>
      </c>
      <c r="J22" s="22" t="s">
        <v>55</v>
      </c>
      <c r="K22" s="22" t="s">
        <v>60</v>
      </c>
      <c r="L22" s="22" t="s">
        <v>61</v>
      </c>
      <c r="M22" s="20">
        <v>64000</v>
      </c>
      <c r="N22" s="20">
        <v>64000</v>
      </c>
      <c r="O22" s="22" t="s">
        <v>102</v>
      </c>
      <c r="P22" s="22">
        <v>67019473347</v>
      </c>
    </row>
    <row r="23" spans="1:16">
      <c r="A23" s="18">
        <v>22</v>
      </c>
      <c r="B23" s="25">
        <v>2567</v>
      </c>
      <c r="C23" s="22" t="s">
        <v>56</v>
      </c>
      <c r="D23" s="22" t="s">
        <v>57</v>
      </c>
      <c r="E23" s="22" t="s">
        <v>58</v>
      </c>
      <c r="F23" s="22" t="s">
        <v>59</v>
      </c>
      <c r="G23" s="22" t="s">
        <v>56</v>
      </c>
      <c r="H23" s="19" t="s">
        <v>99</v>
      </c>
      <c r="I23" s="20">
        <v>90900</v>
      </c>
      <c r="J23" s="22" t="s">
        <v>55</v>
      </c>
      <c r="K23" s="22" t="s">
        <v>60</v>
      </c>
      <c r="L23" s="22" t="s">
        <v>61</v>
      </c>
      <c r="M23" s="20">
        <v>90900</v>
      </c>
      <c r="N23" s="20">
        <v>90900</v>
      </c>
      <c r="O23" s="22" t="s">
        <v>102</v>
      </c>
      <c r="P23" s="22">
        <v>67019471865</v>
      </c>
    </row>
    <row r="24" spans="1:16">
      <c r="A24" s="18">
        <v>23</v>
      </c>
      <c r="B24" s="25">
        <v>2567</v>
      </c>
      <c r="C24" s="22" t="s">
        <v>56</v>
      </c>
      <c r="D24" s="22" t="s">
        <v>57</v>
      </c>
      <c r="E24" s="22" t="s">
        <v>58</v>
      </c>
      <c r="F24" s="22" t="s">
        <v>59</v>
      </c>
      <c r="G24" s="22" t="s">
        <v>56</v>
      </c>
      <c r="H24" s="19" t="s">
        <v>100</v>
      </c>
      <c r="I24" s="20">
        <v>14522</v>
      </c>
      <c r="J24" s="22" t="s">
        <v>55</v>
      </c>
      <c r="K24" s="22" t="s">
        <v>60</v>
      </c>
      <c r="L24" s="22" t="s">
        <v>61</v>
      </c>
      <c r="M24" s="20">
        <v>14522</v>
      </c>
      <c r="N24" s="20">
        <v>14522</v>
      </c>
      <c r="O24" s="22" t="s">
        <v>103</v>
      </c>
      <c r="P24" s="22">
        <v>67019505870</v>
      </c>
    </row>
    <row r="25" spans="1:16">
      <c r="A25" s="18">
        <v>24</v>
      </c>
      <c r="B25" s="25">
        <v>2567</v>
      </c>
      <c r="C25" s="22" t="s">
        <v>56</v>
      </c>
      <c r="D25" s="22" t="s">
        <v>57</v>
      </c>
      <c r="E25" s="22" t="s">
        <v>58</v>
      </c>
      <c r="F25" s="22" t="s">
        <v>59</v>
      </c>
      <c r="G25" s="22" t="s">
        <v>56</v>
      </c>
      <c r="H25" s="19" t="s">
        <v>104</v>
      </c>
      <c r="I25" s="20">
        <v>23500</v>
      </c>
      <c r="J25" s="22" t="s">
        <v>55</v>
      </c>
      <c r="K25" s="22" t="s">
        <v>60</v>
      </c>
      <c r="L25" s="22" t="s">
        <v>61</v>
      </c>
      <c r="M25" s="20">
        <v>23500</v>
      </c>
      <c r="N25" s="20">
        <v>23500</v>
      </c>
      <c r="O25" s="22" t="s">
        <v>108</v>
      </c>
      <c r="P25" s="22">
        <v>67019511809</v>
      </c>
    </row>
    <row r="26" spans="1:16">
      <c r="A26" s="18">
        <v>25</v>
      </c>
      <c r="B26" s="25">
        <v>2567</v>
      </c>
      <c r="C26" s="22" t="s">
        <v>56</v>
      </c>
      <c r="D26" s="22" t="s">
        <v>57</v>
      </c>
      <c r="E26" s="22" t="s">
        <v>58</v>
      </c>
      <c r="F26" s="22" t="s">
        <v>59</v>
      </c>
      <c r="G26" s="22" t="s">
        <v>56</v>
      </c>
      <c r="H26" s="19" t="s">
        <v>107</v>
      </c>
      <c r="I26" s="20">
        <v>19462</v>
      </c>
      <c r="J26" s="22" t="s">
        <v>55</v>
      </c>
      <c r="K26" s="22" t="s">
        <v>60</v>
      </c>
      <c r="L26" s="22" t="s">
        <v>61</v>
      </c>
      <c r="M26" s="20">
        <v>19462</v>
      </c>
      <c r="N26" s="20">
        <v>19462</v>
      </c>
      <c r="O26" s="22" t="s">
        <v>82</v>
      </c>
      <c r="P26" s="22">
        <v>67019604648</v>
      </c>
    </row>
    <row r="27" spans="1:16">
      <c r="A27" s="18">
        <v>26</v>
      </c>
      <c r="B27" s="25">
        <v>2567</v>
      </c>
      <c r="C27" s="22" t="s">
        <v>56</v>
      </c>
      <c r="D27" s="22" t="s">
        <v>57</v>
      </c>
      <c r="E27" s="22" t="s">
        <v>58</v>
      </c>
      <c r="F27" s="22" t="s">
        <v>59</v>
      </c>
      <c r="G27" s="22" t="s">
        <v>56</v>
      </c>
      <c r="H27" s="19" t="s">
        <v>111</v>
      </c>
      <c r="I27" s="20">
        <v>63280</v>
      </c>
      <c r="J27" s="22" t="s">
        <v>55</v>
      </c>
      <c r="K27" s="22" t="s">
        <v>60</v>
      </c>
      <c r="L27" s="22" t="s">
        <v>61</v>
      </c>
      <c r="M27" s="20">
        <v>63280</v>
      </c>
      <c r="N27" s="20">
        <v>63280</v>
      </c>
      <c r="O27" s="22" t="s">
        <v>84</v>
      </c>
      <c r="P27" s="22">
        <v>67019201863</v>
      </c>
    </row>
    <row r="28" spans="1:16">
      <c r="A28" s="18">
        <v>27</v>
      </c>
      <c r="B28" s="25">
        <v>2567</v>
      </c>
      <c r="C28" s="22" t="s">
        <v>56</v>
      </c>
      <c r="D28" s="22" t="s">
        <v>57</v>
      </c>
      <c r="E28" s="22" t="s">
        <v>58</v>
      </c>
      <c r="F28" s="22" t="s">
        <v>59</v>
      </c>
      <c r="G28" s="22" t="s">
        <v>56</v>
      </c>
      <c r="H28" s="19" t="s">
        <v>112</v>
      </c>
      <c r="I28" s="20">
        <v>16130</v>
      </c>
      <c r="J28" s="22" t="s">
        <v>55</v>
      </c>
      <c r="K28" s="22" t="s">
        <v>60</v>
      </c>
      <c r="L28" s="22" t="s">
        <v>61</v>
      </c>
      <c r="M28" s="20">
        <v>16130</v>
      </c>
      <c r="N28" s="20">
        <v>16130</v>
      </c>
      <c r="O28" s="22" t="s">
        <v>84</v>
      </c>
      <c r="P28" s="22">
        <v>67019193527</v>
      </c>
    </row>
    <row r="29" spans="1:16" ht="56.25">
      <c r="A29" s="18">
        <v>28</v>
      </c>
      <c r="B29" s="25">
        <v>2567</v>
      </c>
      <c r="C29" s="22" t="s">
        <v>56</v>
      </c>
      <c r="D29" s="22" t="s">
        <v>57</v>
      </c>
      <c r="E29" s="22" t="s">
        <v>58</v>
      </c>
      <c r="F29" s="22" t="s">
        <v>59</v>
      </c>
      <c r="G29" s="22" t="s">
        <v>56</v>
      </c>
      <c r="H29" s="19" t="s">
        <v>113</v>
      </c>
      <c r="I29" s="20">
        <v>460000</v>
      </c>
      <c r="J29" s="22" t="s">
        <v>55</v>
      </c>
      <c r="K29" s="22" t="s">
        <v>60</v>
      </c>
      <c r="L29" s="22" t="s">
        <v>61</v>
      </c>
      <c r="M29" s="20">
        <v>458000</v>
      </c>
      <c r="N29" s="20">
        <v>458000</v>
      </c>
      <c r="O29" s="22" t="s">
        <v>114</v>
      </c>
      <c r="P29" s="22">
        <v>66119378648</v>
      </c>
    </row>
    <row r="30" spans="1:16" ht="37.5">
      <c r="A30" s="18">
        <v>29</v>
      </c>
      <c r="B30" s="25">
        <v>2567</v>
      </c>
      <c r="C30" s="22" t="s">
        <v>56</v>
      </c>
      <c r="D30" s="22" t="s">
        <v>57</v>
      </c>
      <c r="E30" s="22" t="s">
        <v>58</v>
      </c>
      <c r="F30" s="22" t="s">
        <v>59</v>
      </c>
      <c r="G30" s="22" t="s">
        <v>56</v>
      </c>
      <c r="H30" s="19" t="s">
        <v>115</v>
      </c>
      <c r="I30" s="20">
        <v>304200</v>
      </c>
      <c r="J30" s="22" t="s">
        <v>55</v>
      </c>
      <c r="K30" s="22" t="s">
        <v>60</v>
      </c>
      <c r="L30" s="22" t="s">
        <v>61</v>
      </c>
      <c r="M30" s="20">
        <v>303000</v>
      </c>
      <c r="N30" s="20">
        <v>303000</v>
      </c>
      <c r="O30" s="22" t="s">
        <v>118</v>
      </c>
      <c r="P30" s="22">
        <v>66119232282</v>
      </c>
    </row>
    <row r="31" spans="1:16" ht="37.5">
      <c r="A31" s="18">
        <v>30</v>
      </c>
      <c r="B31" s="25">
        <v>2567</v>
      </c>
      <c r="C31" s="22" t="s">
        <v>56</v>
      </c>
      <c r="D31" s="22" t="s">
        <v>57</v>
      </c>
      <c r="E31" s="22" t="s">
        <v>58</v>
      </c>
      <c r="F31" s="22" t="s">
        <v>59</v>
      </c>
      <c r="G31" s="22" t="s">
        <v>56</v>
      </c>
      <c r="H31" s="19" t="s">
        <v>116</v>
      </c>
      <c r="I31" s="20">
        <v>173000</v>
      </c>
      <c r="J31" s="22" t="s">
        <v>55</v>
      </c>
      <c r="K31" s="22" t="s">
        <v>60</v>
      </c>
      <c r="L31" s="22" t="s">
        <v>61</v>
      </c>
      <c r="M31" s="20">
        <v>170000</v>
      </c>
      <c r="N31" s="20">
        <v>170000</v>
      </c>
      <c r="O31" s="22" t="s">
        <v>118</v>
      </c>
      <c r="P31" s="22">
        <v>66119232999</v>
      </c>
    </row>
    <row r="32" spans="1:16" ht="37.5">
      <c r="A32" s="18">
        <v>31</v>
      </c>
      <c r="B32" s="25">
        <v>2567</v>
      </c>
      <c r="C32" s="22" t="s">
        <v>56</v>
      </c>
      <c r="D32" s="22" t="s">
        <v>57</v>
      </c>
      <c r="E32" s="22" t="s">
        <v>58</v>
      </c>
      <c r="F32" s="22" t="s">
        <v>59</v>
      </c>
      <c r="G32" s="22" t="s">
        <v>56</v>
      </c>
      <c r="H32" s="19" t="s">
        <v>117</v>
      </c>
      <c r="I32" s="20">
        <v>438000</v>
      </c>
      <c r="J32" s="22" t="s">
        <v>55</v>
      </c>
      <c r="K32" s="22" t="s">
        <v>60</v>
      </c>
      <c r="L32" s="22" t="s">
        <v>61</v>
      </c>
      <c r="M32" s="20">
        <v>436000</v>
      </c>
      <c r="N32" s="20">
        <v>436000</v>
      </c>
      <c r="O32" s="22" t="s">
        <v>118</v>
      </c>
      <c r="P32" s="22">
        <v>66119265731</v>
      </c>
    </row>
    <row r="33" spans="1:16">
      <c r="A33" s="18">
        <v>32</v>
      </c>
      <c r="B33" s="25">
        <v>2567</v>
      </c>
      <c r="C33" s="22" t="s">
        <v>56</v>
      </c>
      <c r="D33" s="22" t="s">
        <v>57</v>
      </c>
      <c r="E33" s="22" t="s">
        <v>58</v>
      </c>
      <c r="F33" s="22" t="s">
        <v>59</v>
      </c>
      <c r="G33" s="22" t="s">
        <v>56</v>
      </c>
      <c r="H33" s="19" t="s">
        <v>106</v>
      </c>
      <c r="I33" s="20">
        <v>32000</v>
      </c>
      <c r="J33" s="22" t="s">
        <v>55</v>
      </c>
      <c r="K33" s="22" t="s">
        <v>60</v>
      </c>
      <c r="L33" s="22" t="s">
        <v>61</v>
      </c>
      <c r="M33" s="20">
        <v>32000</v>
      </c>
      <c r="N33" s="20">
        <v>32000</v>
      </c>
      <c r="O33" s="22" t="s">
        <v>102</v>
      </c>
      <c r="P33" s="22">
        <v>67029012577</v>
      </c>
    </row>
    <row r="34" spans="1:16">
      <c r="A34" s="18">
        <v>33</v>
      </c>
      <c r="B34" s="25">
        <v>2567</v>
      </c>
      <c r="C34" s="22" t="s">
        <v>56</v>
      </c>
      <c r="D34" s="22" t="s">
        <v>57</v>
      </c>
      <c r="E34" s="22" t="s">
        <v>58</v>
      </c>
      <c r="F34" s="22" t="s">
        <v>59</v>
      </c>
      <c r="G34" s="22" t="s">
        <v>56</v>
      </c>
      <c r="H34" s="19" t="s">
        <v>119</v>
      </c>
      <c r="I34" s="20">
        <v>59000</v>
      </c>
      <c r="J34" s="22" t="s">
        <v>55</v>
      </c>
      <c r="K34" s="22" t="s">
        <v>60</v>
      </c>
      <c r="L34" s="22" t="s">
        <v>61</v>
      </c>
      <c r="M34" s="20">
        <v>59000</v>
      </c>
      <c r="N34" s="20">
        <v>59000</v>
      </c>
      <c r="O34" s="22" t="s">
        <v>102</v>
      </c>
      <c r="P34" s="22">
        <v>67029290818</v>
      </c>
    </row>
    <row r="35" spans="1:16">
      <c r="A35" s="18">
        <v>34</v>
      </c>
      <c r="B35" s="25">
        <v>2567</v>
      </c>
      <c r="C35" s="22" t="s">
        <v>56</v>
      </c>
      <c r="D35" s="22" t="s">
        <v>57</v>
      </c>
      <c r="E35" s="22" t="s">
        <v>58</v>
      </c>
      <c r="F35" s="22" t="s">
        <v>59</v>
      </c>
      <c r="G35" s="22" t="s">
        <v>56</v>
      </c>
      <c r="H35" s="19" t="s">
        <v>81</v>
      </c>
      <c r="I35" s="20">
        <v>20909</v>
      </c>
      <c r="J35" s="22" t="s">
        <v>55</v>
      </c>
      <c r="K35" s="22" t="s">
        <v>60</v>
      </c>
      <c r="L35" s="22" t="s">
        <v>61</v>
      </c>
      <c r="M35" s="20">
        <v>20909</v>
      </c>
      <c r="N35" s="20">
        <v>20909</v>
      </c>
      <c r="O35" s="22" t="s">
        <v>82</v>
      </c>
      <c r="P35" s="22">
        <v>67029346615</v>
      </c>
    </row>
    <row r="36" spans="1:16">
      <c r="A36" s="18">
        <v>35</v>
      </c>
      <c r="B36" s="25">
        <v>2567</v>
      </c>
      <c r="C36" s="22" t="s">
        <v>56</v>
      </c>
      <c r="D36" s="22" t="s">
        <v>57</v>
      </c>
      <c r="E36" s="22" t="s">
        <v>58</v>
      </c>
      <c r="F36" s="22" t="s">
        <v>59</v>
      </c>
      <c r="G36" s="22" t="s">
        <v>56</v>
      </c>
      <c r="H36" s="19" t="s">
        <v>105</v>
      </c>
      <c r="I36" s="20">
        <v>45580</v>
      </c>
      <c r="J36" s="22" t="s">
        <v>55</v>
      </c>
      <c r="K36" s="22" t="s">
        <v>60</v>
      </c>
      <c r="L36" s="22" t="s">
        <v>61</v>
      </c>
      <c r="M36" s="20">
        <v>45580</v>
      </c>
      <c r="N36" s="20">
        <v>45580</v>
      </c>
      <c r="O36" s="22" t="s">
        <v>120</v>
      </c>
      <c r="P36" s="22">
        <v>67029352223</v>
      </c>
    </row>
    <row r="37" spans="1:16" ht="37.5">
      <c r="A37" s="18">
        <v>36</v>
      </c>
      <c r="B37" s="25">
        <v>2567</v>
      </c>
      <c r="C37" s="22" t="s">
        <v>56</v>
      </c>
      <c r="D37" s="22" t="s">
        <v>57</v>
      </c>
      <c r="E37" s="22" t="s">
        <v>58</v>
      </c>
      <c r="F37" s="22" t="s">
        <v>59</v>
      </c>
      <c r="G37" s="22" t="s">
        <v>56</v>
      </c>
      <c r="H37" s="19" t="s">
        <v>121</v>
      </c>
      <c r="I37" s="20">
        <v>273300</v>
      </c>
      <c r="J37" s="22" t="s">
        <v>55</v>
      </c>
      <c r="K37" s="22" t="s">
        <v>60</v>
      </c>
      <c r="L37" s="22" t="s">
        <v>61</v>
      </c>
      <c r="M37" s="20">
        <v>256000</v>
      </c>
      <c r="N37" s="20">
        <v>256000</v>
      </c>
      <c r="O37" s="22" t="s">
        <v>94</v>
      </c>
      <c r="P37" s="22">
        <v>66119375404</v>
      </c>
    </row>
    <row r="38" spans="1:16" ht="37.5">
      <c r="A38" s="18">
        <v>37</v>
      </c>
      <c r="B38" s="25">
        <v>2567</v>
      </c>
      <c r="C38" s="22" t="s">
        <v>56</v>
      </c>
      <c r="D38" s="22" t="s">
        <v>57</v>
      </c>
      <c r="E38" s="22" t="s">
        <v>58</v>
      </c>
      <c r="F38" s="22" t="s">
        <v>59</v>
      </c>
      <c r="G38" s="22" t="s">
        <v>56</v>
      </c>
      <c r="H38" s="19" t="s">
        <v>122</v>
      </c>
      <c r="I38" s="20">
        <v>189300</v>
      </c>
      <c r="J38" s="22" t="s">
        <v>55</v>
      </c>
      <c r="K38" s="22" t="s">
        <v>60</v>
      </c>
      <c r="L38" s="22" t="s">
        <v>61</v>
      </c>
      <c r="M38" s="20">
        <v>189300</v>
      </c>
      <c r="N38" s="20">
        <v>189300</v>
      </c>
      <c r="O38" s="22" t="s">
        <v>127</v>
      </c>
      <c r="P38" s="22">
        <v>67019539102</v>
      </c>
    </row>
    <row r="39" spans="1:16" ht="37.5">
      <c r="A39" s="18">
        <v>38</v>
      </c>
      <c r="B39" s="25">
        <v>2567</v>
      </c>
      <c r="C39" s="22" t="s">
        <v>56</v>
      </c>
      <c r="D39" s="22" t="s">
        <v>57</v>
      </c>
      <c r="E39" s="22" t="s">
        <v>58</v>
      </c>
      <c r="F39" s="22" t="s">
        <v>59</v>
      </c>
      <c r="G39" s="22" t="s">
        <v>56</v>
      </c>
      <c r="H39" s="19" t="s">
        <v>123</v>
      </c>
      <c r="I39" s="20">
        <v>164900</v>
      </c>
      <c r="J39" s="22" t="s">
        <v>55</v>
      </c>
      <c r="K39" s="22" t="s">
        <v>60</v>
      </c>
      <c r="L39" s="22" t="s">
        <v>61</v>
      </c>
      <c r="M39" s="20">
        <v>164900</v>
      </c>
      <c r="N39" s="20">
        <v>164900</v>
      </c>
      <c r="O39" s="22" t="s">
        <v>127</v>
      </c>
      <c r="P39" s="22">
        <v>67019544553</v>
      </c>
    </row>
    <row r="40" spans="1:16" ht="37.5">
      <c r="A40" s="18">
        <v>39</v>
      </c>
      <c r="B40" s="25">
        <v>2567</v>
      </c>
      <c r="C40" s="22" t="s">
        <v>56</v>
      </c>
      <c r="D40" s="22" t="s">
        <v>57</v>
      </c>
      <c r="E40" s="22" t="s">
        <v>58</v>
      </c>
      <c r="F40" s="22" t="s">
        <v>59</v>
      </c>
      <c r="G40" s="22" t="s">
        <v>56</v>
      </c>
      <c r="H40" s="19" t="s">
        <v>124</v>
      </c>
      <c r="I40" s="20">
        <v>166300</v>
      </c>
      <c r="J40" s="22" t="s">
        <v>55</v>
      </c>
      <c r="K40" s="22" t="s">
        <v>60</v>
      </c>
      <c r="L40" s="22" t="s">
        <v>61</v>
      </c>
      <c r="M40" s="20">
        <v>166300</v>
      </c>
      <c r="N40" s="20">
        <v>166300</v>
      </c>
      <c r="O40" s="22" t="s">
        <v>127</v>
      </c>
      <c r="P40" s="22">
        <v>67029145663</v>
      </c>
    </row>
    <row r="41" spans="1:16" ht="37.5">
      <c r="A41" s="18">
        <v>40</v>
      </c>
      <c r="B41" s="25">
        <v>2567</v>
      </c>
      <c r="C41" s="22" t="s">
        <v>56</v>
      </c>
      <c r="D41" s="22" t="s">
        <v>57</v>
      </c>
      <c r="E41" s="22" t="s">
        <v>58</v>
      </c>
      <c r="F41" s="22" t="s">
        <v>59</v>
      </c>
      <c r="G41" s="22" t="s">
        <v>56</v>
      </c>
      <c r="H41" s="19" t="s">
        <v>125</v>
      </c>
      <c r="I41" s="20">
        <v>253400</v>
      </c>
      <c r="J41" s="22" t="s">
        <v>55</v>
      </c>
      <c r="K41" s="22" t="s">
        <v>60</v>
      </c>
      <c r="L41" s="22" t="s">
        <v>61</v>
      </c>
      <c r="M41" s="20">
        <v>253400</v>
      </c>
      <c r="N41" s="20">
        <v>253400</v>
      </c>
      <c r="O41" s="22" t="s">
        <v>127</v>
      </c>
      <c r="P41" s="22">
        <v>68019402822</v>
      </c>
    </row>
    <row r="42" spans="1:16">
      <c r="A42" s="18">
        <v>41</v>
      </c>
      <c r="B42" s="25">
        <v>2567</v>
      </c>
      <c r="C42" s="22" t="s">
        <v>56</v>
      </c>
      <c r="D42" s="22" t="s">
        <v>57</v>
      </c>
      <c r="E42" s="22" t="s">
        <v>58</v>
      </c>
      <c r="F42" s="22" t="s">
        <v>59</v>
      </c>
      <c r="G42" s="22" t="s">
        <v>56</v>
      </c>
      <c r="H42" s="19" t="s">
        <v>126</v>
      </c>
      <c r="I42" s="20">
        <v>36440</v>
      </c>
      <c r="J42" s="22" t="s">
        <v>55</v>
      </c>
      <c r="K42" s="22" t="s">
        <v>60</v>
      </c>
      <c r="L42" s="22" t="s">
        <v>61</v>
      </c>
      <c r="M42" s="20">
        <v>36440</v>
      </c>
      <c r="N42" s="20">
        <v>36440</v>
      </c>
      <c r="O42" s="22" t="s">
        <v>110</v>
      </c>
      <c r="P42" s="22">
        <v>67029446965</v>
      </c>
    </row>
    <row r="43" spans="1:16">
      <c r="A43" s="18">
        <v>42</v>
      </c>
      <c r="B43" s="25">
        <v>2567</v>
      </c>
      <c r="C43" s="22" t="s">
        <v>56</v>
      </c>
      <c r="D43" s="22" t="s">
        <v>57</v>
      </c>
      <c r="E43" s="22" t="s">
        <v>58</v>
      </c>
      <c r="F43" s="22" t="s">
        <v>59</v>
      </c>
      <c r="G43" s="22" t="s">
        <v>56</v>
      </c>
      <c r="H43" s="19" t="s">
        <v>128</v>
      </c>
      <c r="I43" s="20">
        <v>73003</v>
      </c>
      <c r="J43" s="22" t="s">
        <v>55</v>
      </c>
      <c r="K43" s="22" t="s">
        <v>60</v>
      </c>
      <c r="L43" s="22" t="s">
        <v>61</v>
      </c>
      <c r="M43" s="20">
        <v>73003</v>
      </c>
      <c r="N43" s="20">
        <v>73003</v>
      </c>
      <c r="O43" s="22" t="s">
        <v>82</v>
      </c>
      <c r="P43" s="22">
        <v>67039417397</v>
      </c>
    </row>
    <row r="44" spans="1:16" ht="37.5">
      <c r="A44" s="18">
        <v>43</v>
      </c>
      <c r="B44" s="25">
        <v>2567</v>
      </c>
      <c r="C44" s="22" t="s">
        <v>56</v>
      </c>
      <c r="D44" s="22" t="s">
        <v>57</v>
      </c>
      <c r="E44" s="22" t="s">
        <v>58</v>
      </c>
      <c r="F44" s="22" t="s">
        <v>59</v>
      </c>
      <c r="G44" s="22" t="s">
        <v>56</v>
      </c>
      <c r="H44" s="19" t="s">
        <v>129</v>
      </c>
      <c r="I44" s="20">
        <v>964000</v>
      </c>
      <c r="J44" s="22" t="s">
        <v>55</v>
      </c>
      <c r="K44" s="22" t="s">
        <v>60</v>
      </c>
      <c r="L44" s="22" t="s">
        <v>212</v>
      </c>
      <c r="M44" s="20">
        <v>645700</v>
      </c>
      <c r="N44" s="20">
        <v>645700</v>
      </c>
      <c r="O44" s="22" t="s">
        <v>138</v>
      </c>
      <c r="P44" s="22">
        <v>66119519759</v>
      </c>
    </row>
    <row r="45" spans="1:16" ht="37.5">
      <c r="A45" s="18">
        <v>44</v>
      </c>
      <c r="B45" s="25">
        <v>2567</v>
      </c>
      <c r="C45" s="22" t="s">
        <v>56</v>
      </c>
      <c r="D45" s="22" t="s">
        <v>57</v>
      </c>
      <c r="E45" s="22" t="s">
        <v>58</v>
      </c>
      <c r="F45" s="22" t="s">
        <v>59</v>
      </c>
      <c r="G45" s="22" t="s">
        <v>56</v>
      </c>
      <c r="H45" s="19" t="s">
        <v>130</v>
      </c>
      <c r="I45" s="20">
        <v>856000</v>
      </c>
      <c r="J45" s="22" t="s">
        <v>55</v>
      </c>
      <c r="K45" s="22" t="s">
        <v>60</v>
      </c>
      <c r="L45" s="22" t="s">
        <v>212</v>
      </c>
      <c r="M45" s="20">
        <v>591200</v>
      </c>
      <c r="N45" s="20">
        <v>591200</v>
      </c>
      <c r="O45" s="22" t="s">
        <v>138</v>
      </c>
      <c r="P45" s="22">
        <v>66119503505</v>
      </c>
    </row>
    <row r="46" spans="1:16" ht="37.5">
      <c r="A46" s="18">
        <v>45</v>
      </c>
      <c r="B46" s="25">
        <v>2567</v>
      </c>
      <c r="C46" s="22" t="s">
        <v>56</v>
      </c>
      <c r="D46" s="22" t="s">
        <v>57</v>
      </c>
      <c r="E46" s="22" t="s">
        <v>58</v>
      </c>
      <c r="F46" s="22" t="s">
        <v>59</v>
      </c>
      <c r="G46" s="22" t="s">
        <v>56</v>
      </c>
      <c r="H46" s="19" t="s">
        <v>131</v>
      </c>
      <c r="I46" s="20">
        <v>646000</v>
      </c>
      <c r="J46" s="22" t="s">
        <v>55</v>
      </c>
      <c r="K46" s="22" t="s">
        <v>60</v>
      </c>
      <c r="L46" s="22" t="s">
        <v>212</v>
      </c>
      <c r="M46" s="20">
        <v>444000</v>
      </c>
      <c r="N46" s="20">
        <v>444000</v>
      </c>
      <c r="O46" s="22" t="s">
        <v>139</v>
      </c>
      <c r="P46" s="22">
        <v>66119522295</v>
      </c>
    </row>
    <row r="47" spans="1:16" ht="37.5">
      <c r="A47" s="18">
        <v>46</v>
      </c>
      <c r="B47" s="25">
        <v>2567</v>
      </c>
      <c r="C47" s="22" t="s">
        <v>56</v>
      </c>
      <c r="D47" s="22" t="s">
        <v>57</v>
      </c>
      <c r="E47" s="22" t="s">
        <v>58</v>
      </c>
      <c r="F47" s="22" t="s">
        <v>59</v>
      </c>
      <c r="G47" s="22" t="s">
        <v>56</v>
      </c>
      <c r="H47" s="19" t="s">
        <v>132</v>
      </c>
      <c r="I47" s="20">
        <v>730000</v>
      </c>
      <c r="J47" s="22" t="s">
        <v>55</v>
      </c>
      <c r="K47" s="22" t="s">
        <v>60</v>
      </c>
      <c r="L47" s="22" t="s">
        <v>212</v>
      </c>
      <c r="M47" s="20">
        <v>524000</v>
      </c>
      <c r="N47" s="20">
        <v>524000</v>
      </c>
      <c r="O47" s="22" t="s">
        <v>140</v>
      </c>
      <c r="P47" s="22">
        <v>66119481023</v>
      </c>
    </row>
    <row r="48" spans="1:16" ht="37.5">
      <c r="A48" s="18">
        <v>47</v>
      </c>
      <c r="B48" s="25">
        <v>2567</v>
      </c>
      <c r="C48" s="22" t="s">
        <v>56</v>
      </c>
      <c r="D48" s="22" t="s">
        <v>57</v>
      </c>
      <c r="E48" s="22" t="s">
        <v>58</v>
      </c>
      <c r="F48" s="22" t="s">
        <v>59</v>
      </c>
      <c r="G48" s="22" t="s">
        <v>56</v>
      </c>
      <c r="H48" s="19" t="s">
        <v>133</v>
      </c>
      <c r="I48" s="20">
        <v>964000</v>
      </c>
      <c r="J48" s="22" t="s">
        <v>55</v>
      </c>
      <c r="K48" s="22" t="s">
        <v>60</v>
      </c>
      <c r="L48" s="22" t="s">
        <v>212</v>
      </c>
      <c r="M48" s="20">
        <v>642000</v>
      </c>
      <c r="N48" s="20">
        <v>642000</v>
      </c>
      <c r="O48" s="22" t="s">
        <v>140</v>
      </c>
      <c r="P48" s="22">
        <v>66119521507</v>
      </c>
    </row>
    <row r="49" spans="1:16">
      <c r="A49" s="18">
        <v>48</v>
      </c>
      <c r="B49" s="25">
        <v>2567</v>
      </c>
      <c r="C49" s="22" t="s">
        <v>56</v>
      </c>
      <c r="D49" s="22" t="s">
        <v>57</v>
      </c>
      <c r="E49" s="22" t="s">
        <v>58</v>
      </c>
      <c r="F49" s="22" t="s">
        <v>59</v>
      </c>
      <c r="G49" s="22" t="s">
        <v>56</v>
      </c>
      <c r="H49" s="19" t="s">
        <v>134</v>
      </c>
      <c r="I49" s="20">
        <v>176300</v>
      </c>
      <c r="J49" s="22" t="s">
        <v>55</v>
      </c>
      <c r="K49" s="22" t="s">
        <v>60</v>
      </c>
      <c r="L49" s="22" t="s">
        <v>61</v>
      </c>
      <c r="M49" s="20">
        <v>175000</v>
      </c>
      <c r="N49" s="20">
        <v>175000</v>
      </c>
      <c r="O49" s="22" t="s">
        <v>94</v>
      </c>
      <c r="P49" s="22">
        <v>67029075833</v>
      </c>
    </row>
    <row r="50" spans="1:16">
      <c r="A50" s="18">
        <v>49</v>
      </c>
      <c r="B50" s="25">
        <v>2567</v>
      </c>
      <c r="C50" s="22" t="s">
        <v>56</v>
      </c>
      <c r="D50" s="22" t="s">
        <v>57</v>
      </c>
      <c r="E50" s="22" t="s">
        <v>58</v>
      </c>
      <c r="F50" s="22" t="s">
        <v>59</v>
      </c>
      <c r="G50" s="22" t="s">
        <v>56</v>
      </c>
      <c r="H50" s="19" t="s">
        <v>135</v>
      </c>
      <c r="I50" s="20">
        <v>145400</v>
      </c>
      <c r="J50" s="22" t="s">
        <v>55</v>
      </c>
      <c r="K50" s="22" t="s">
        <v>60</v>
      </c>
      <c r="L50" s="22" t="s">
        <v>61</v>
      </c>
      <c r="M50" s="20">
        <v>131000</v>
      </c>
      <c r="N50" s="20">
        <v>131000</v>
      </c>
      <c r="O50" s="22" t="s">
        <v>141</v>
      </c>
      <c r="P50" s="22">
        <v>67029445770</v>
      </c>
    </row>
    <row r="51" spans="1:16" ht="37.5">
      <c r="A51" s="18">
        <v>50</v>
      </c>
      <c r="B51" s="25">
        <v>2567</v>
      </c>
      <c r="C51" s="22" t="s">
        <v>56</v>
      </c>
      <c r="D51" s="22" t="s">
        <v>57</v>
      </c>
      <c r="E51" s="22" t="s">
        <v>58</v>
      </c>
      <c r="F51" s="22" t="s">
        <v>59</v>
      </c>
      <c r="G51" s="22" t="s">
        <v>56</v>
      </c>
      <c r="H51" s="19" t="s">
        <v>136</v>
      </c>
      <c r="I51" s="20">
        <v>387000</v>
      </c>
      <c r="J51" s="22" t="s">
        <v>55</v>
      </c>
      <c r="K51" s="22" t="s">
        <v>60</v>
      </c>
      <c r="L51" s="22" t="s">
        <v>61</v>
      </c>
      <c r="M51" s="20">
        <v>385500</v>
      </c>
      <c r="N51" s="20">
        <v>385500</v>
      </c>
      <c r="O51" s="22" t="s">
        <v>141</v>
      </c>
      <c r="P51" s="22">
        <v>67029492223</v>
      </c>
    </row>
    <row r="52" spans="1:16" ht="37.5">
      <c r="A52" s="18">
        <v>51</v>
      </c>
      <c r="B52" s="25">
        <v>2567</v>
      </c>
      <c r="C52" s="22" t="s">
        <v>56</v>
      </c>
      <c r="D52" s="22" t="s">
        <v>57</v>
      </c>
      <c r="E52" s="22" t="s">
        <v>58</v>
      </c>
      <c r="F52" s="22" t="s">
        <v>59</v>
      </c>
      <c r="G52" s="22" t="s">
        <v>56</v>
      </c>
      <c r="H52" s="19" t="s">
        <v>137</v>
      </c>
      <c r="I52" s="20">
        <v>130000</v>
      </c>
      <c r="J52" s="22" t="s">
        <v>55</v>
      </c>
      <c r="K52" s="22" t="s">
        <v>60</v>
      </c>
      <c r="L52" s="22" t="s">
        <v>61</v>
      </c>
      <c r="M52" s="20">
        <v>130000</v>
      </c>
      <c r="N52" s="20">
        <v>130000</v>
      </c>
      <c r="O52" s="22" t="s">
        <v>141</v>
      </c>
      <c r="P52" s="22">
        <v>67039210034</v>
      </c>
    </row>
    <row r="53" spans="1:16">
      <c r="A53" s="18">
        <v>52</v>
      </c>
      <c r="B53" s="25">
        <v>2567</v>
      </c>
      <c r="C53" s="22" t="s">
        <v>56</v>
      </c>
      <c r="D53" s="22" t="s">
        <v>57</v>
      </c>
      <c r="E53" s="22" t="s">
        <v>58</v>
      </c>
      <c r="F53" s="22" t="s">
        <v>59</v>
      </c>
      <c r="G53" s="22" t="s">
        <v>56</v>
      </c>
      <c r="H53" s="19" t="s">
        <v>142</v>
      </c>
      <c r="I53" s="20">
        <v>14400</v>
      </c>
      <c r="J53" s="22" t="s">
        <v>55</v>
      </c>
      <c r="K53" s="22" t="s">
        <v>60</v>
      </c>
      <c r="L53" s="22" t="s">
        <v>61</v>
      </c>
      <c r="M53" s="20">
        <v>14400</v>
      </c>
      <c r="N53" s="20">
        <v>14400</v>
      </c>
      <c r="O53" s="22" t="s">
        <v>144</v>
      </c>
      <c r="P53" s="22">
        <v>67049108161</v>
      </c>
    </row>
    <row r="54" spans="1:16">
      <c r="A54" s="18">
        <v>53</v>
      </c>
      <c r="B54" s="25">
        <v>2567</v>
      </c>
      <c r="C54" s="22" t="s">
        <v>56</v>
      </c>
      <c r="D54" s="22" t="s">
        <v>57</v>
      </c>
      <c r="E54" s="22" t="s">
        <v>58</v>
      </c>
      <c r="F54" s="22" t="s">
        <v>59</v>
      </c>
      <c r="G54" s="22" t="s">
        <v>56</v>
      </c>
      <c r="H54" s="19" t="s">
        <v>143</v>
      </c>
      <c r="I54" s="20">
        <v>15750</v>
      </c>
      <c r="J54" s="22" t="s">
        <v>55</v>
      </c>
      <c r="K54" s="22" t="s">
        <v>60</v>
      </c>
      <c r="L54" s="22" t="s">
        <v>61</v>
      </c>
      <c r="M54" s="20">
        <v>15750</v>
      </c>
      <c r="N54" s="20">
        <v>15750</v>
      </c>
      <c r="O54" s="22" t="s">
        <v>145</v>
      </c>
      <c r="P54" s="22">
        <v>67049235507</v>
      </c>
    </row>
    <row r="55" spans="1:16">
      <c r="A55" s="18">
        <v>54</v>
      </c>
      <c r="B55" s="25">
        <v>2567</v>
      </c>
      <c r="C55" s="22" t="s">
        <v>56</v>
      </c>
      <c r="D55" s="22" t="s">
        <v>57</v>
      </c>
      <c r="E55" s="22" t="s">
        <v>58</v>
      </c>
      <c r="F55" s="22" t="s">
        <v>59</v>
      </c>
      <c r="G55" s="22" t="s">
        <v>56</v>
      </c>
      <c r="H55" s="19" t="s">
        <v>112</v>
      </c>
      <c r="I55" s="20">
        <v>18000</v>
      </c>
      <c r="J55" s="22" t="s">
        <v>55</v>
      </c>
      <c r="K55" s="22" t="s">
        <v>60</v>
      </c>
      <c r="L55" s="22" t="s">
        <v>61</v>
      </c>
      <c r="M55" s="20">
        <v>18000</v>
      </c>
      <c r="N55" s="20">
        <v>18000</v>
      </c>
      <c r="O55" s="22" t="s">
        <v>146</v>
      </c>
      <c r="P55" s="22">
        <v>67039571798</v>
      </c>
    </row>
    <row r="56" spans="1:16" ht="37.5">
      <c r="A56" s="18">
        <v>55</v>
      </c>
      <c r="B56" s="25">
        <v>2567</v>
      </c>
      <c r="C56" s="22" t="s">
        <v>56</v>
      </c>
      <c r="D56" s="22" t="s">
        <v>57</v>
      </c>
      <c r="E56" s="22" t="s">
        <v>58</v>
      </c>
      <c r="F56" s="22" t="s">
        <v>59</v>
      </c>
      <c r="G56" s="22" t="s">
        <v>56</v>
      </c>
      <c r="H56" s="19" t="s">
        <v>147</v>
      </c>
      <c r="I56" s="20">
        <v>18000</v>
      </c>
      <c r="J56" s="22" t="s">
        <v>55</v>
      </c>
      <c r="K56" s="22" t="s">
        <v>60</v>
      </c>
      <c r="L56" s="22" t="s">
        <v>61</v>
      </c>
      <c r="M56" s="20">
        <v>18000</v>
      </c>
      <c r="N56" s="20">
        <v>18000</v>
      </c>
      <c r="O56" s="22" t="s">
        <v>148</v>
      </c>
      <c r="P56" s="22">
        <v>67049304803</v>
      </c>
    </row>
    <row r="57" spans="1:16" ht="56.25">
      <c r="A57" s="18">
        <v>56</v>
      </c>
      <c r="B57" s="25">
        <v>2567</v>
      </c>
      <c r="C57" s="22" t="s">
        <v>56</v>
      </c>
      <c r="D57" s="22" t="s">
        <v>57</v>
      </c>
      <c r="E57" s="22" t="s">
        <v>58</v>
      </c>
      <c r="F57" s="22" t="s">
        <v>59</v>
      </c>
      <c r="G57" s="22" t="s">
        <v>56</v>
      </c>
      <c r="H57" s="19" t="s">
        <v>149</v>
      </c>
      <c r="I57" s="20">
        <v>52850</v>
      </c>
      <c r="J57" s="22" t="s">
        <v>55</v>
      </c>
      <c r="K57" s="22" t="s">
        <v>60</v>
      </c>
      <c r="L57" s="22" t="s">
        <v>61</v>
      </c>
      <c r="M57" s="20">
        <v>52850</v>
      </c>
      <c r="N57" s="20">
        <v>52850</v>
      </c>
      <c r="O57" s="22" t="s">
        <v>151</v>
      </c>
      <c r="P57" s="22">
        <v>67059294233</v>
      </c>
    </row>
    <row r="58" spans="1:16" ht="56.25">
      <c r="A58" s="18">
        <v>57</v>
      </c>
      <c r="B58" s="25">
        <v>2567</v>
      </c>
      <c r="C58" s="22" t="s">
        <v>56</v>
      </c>
      <c r="D58" s="22" t="s">
        <v>57</v>
      </c>
      <c r="E58" s="22" t="s">
        <v>58</v>
      </c>
      <c r="F58" s="22" t="s">
        <v>59</v>
      </c>
      <c r="G58" s="22" t="s">
        <v>56</v>
      </c>
      <c r="H58" s="19" t="s">
        <v>150</v>
      </c>
      <c r="I58" s="20">
        <v>15000</v>
      </c>
      <c r="J58" s="22" t="s">
        <v>55</v>
      </c>
      <c r="K58" s="22" t="s">
        <v>60</v>
      </c>
      <c r="L58" s="22" t="s">
        <v>61</v>
      </c>
      <c r="M58" s="20">
        <v>15000</v>
      </c>
      <c r="N58" s="20">
        <v>15000</v>
      </c>
      <c r="O58" s="22" t="s">
        <v>152</v>
      </c>
      <c r="P58" s="22">
        <v>67059421792</v>
      </c>
    </row>
    <row r="59" spans="1:16">
      <c r="A59" s="18">
        <v>58</v>
      </c>
      <c r="B59" s="25">
        <v>2567</v>
      </c>
      <c r="C59" s="22" t="s">
        <v>56</v>
      </c>
      <c r="D59" s="22" t="s">
        <v>57</v>
      </c>
      <c r="E59" s="22" t="s">
        <v>58</v>
      </c>
      <c r="F59" s="22" t="s">
        <v>59</v>
      </c>
      <c r="G59" s="22" t="s">
        <v>56</v>
      </c>
      <c r="H59" s="19" t="s">
        <v>153</v>
      </c>
      <c r="I59" s="20">
        <v>40110</v>
      </c>
      <c r="J59" s="22" t="s">
        <v>55</v>
      </c>
      <c r="K59" s="22" t="s">
        <v>60</v>
      </c>
      <c r="L59" s="22" t="s">
        <v>61</v>
      </c>
      <c r="M59" s="20">
        <v>40110</v>
      </c>
      <c r="N59" s="20">
        <v>40110</v>
      </c>
      <c r="O59" s="22" t="s">
        <v>84</v>
      </c>
      <c r="P59" s="22">
        <v>67059191780</v>
      </c>
    </row>
    <row r="60" spans="1:16" ht="37.5">
      <c r="A60" s="18">
        <v>59</v>
      </c>
      <c r="B60" s="25">
        <v>2567</v>
      </c>
      <c r="C60" s="22" t="s">
        <v>56</v>
      </c>
      <c r="D60" s="22" t="s">
        <v>57</v>
      </c>
      <c r="E60" s="22" t="s">
        <v>58</v>
      </c>
      <c r="F60" s="22" t="s">
        <v>59</v>
      </c>
      <c r="G60" s="22" t="s">
        <v>56</v>
      </c>
      <c r="H60" s="19" t="s">
        <v>154</v>
      </c>
      <c r="I60" s="20">
        <v>60000</v>
      </c>
      <c r="J60" s="22" t="s">
        <v>55</v>
      </c>
      <c r="K60" s="22" t="s">
        <v>60</v>
      </c>
      <c r="L60" s="22" t="s">
        <v>61</v>
      </c>
      <c r="M60" s="20">
        <v>60000</v>
      </c>
      <c r="N60" s="20">
        <v>60000</v>
      </c>
      <c r="O60" s="22" t="s">
        <v>155</v>
      </c>
      <c r="P60" s="22">
        <v>67059426658</v>
      </c>
    </row>
    <row r="61" spans="1:16" ht="37.5">
      <c r="A61" s="18">
        <v>60</v>
      </c>
      <c r="B61" s="25">
        <v>2567</v>
      </c>
      <c r="C61" s="22" t="s">
        <v>56</v>
      </c>
      <c r="D61" s="22" t="s">
        <v>57</v>
      </c>
      <c r="E61" s="22" t="s">
        <v>58</v>
      </c>
      <c r="F61" s="22" t="s">
        <v>59</v>
      </c>
      <c r="G61" s="22" t="s">
        <v>56</v>
      </c>
      <c r="H61" s="19" t="s">
        <v>156</v>
      </c>
      <c r="I61" s="20">
        <v>499900</v>
      </c>
      <c r="J61" s="22" t="s">
        <v>55</v>
      </c>
      <c r="K61" s="22" t="s">
        <v>60</v>
      </c>
      <c r="L61" s="22" t="s">
        <v>61</v>
      </c>
      <c r="M61" s="20">
        <v>498000</v>
      </c>
      <c r="N61" s="20">
        <v>498000</v>
      </c>
      <c r="O61" s="22" t="s">
        <v>138</v>
      </c>
      <c r="P61" s="22">
        <v>67049374153</v>
      </c>
    </row>
    <row r="62" spans="1:16" ht="37.5">
      <c r="A62" s="18">
        <v>61</v>
      </c>
      <c r="B62" s="25">
        <v>2567</v>
      </c>
      <c r="C62" s="22" t="s">
        <v>56</v>
      </c>
      <c r="D62" s="22" t="s">
        <v>57</v>
      </c>
      <c r="E62" s="22" t="s">
        <v>58</v>
      </c>
      <c r="F62" s="22" t="s">
        <v>59</v>
      </c>
      <c r="G62" s="22" t="s">
        <v>56</v>
      </c>
      <c r="H62" s="19" t="s">
        <v>157</v>
      </c>
      <c r="I62" s="20">
        <v>476900</v>
      </c>
      <c r="J62" s="22" t="s">
        <v>55</v>
      </c>
      <c r="K62" s="22" t="s">
        <v>60</v>
      </c>
      <c r="L62" s="22" t="s">
        <v>61</v>
      </c>
      <c r="M62" s="20">
        <v>476000</v>
      </c>
      <c r="N62" s="20">
        <v>476000</v>
      </c>
      <c r="O62" s="22" t="s">
        <v>138</v>
      </c>
      <c r="P62" s="22">
        <v>67049457755</v>
      </c>
    </row>
    <row r="63" spans="1:16" ht="37.5">
      <c r="A63" s="18">
        <v>62</v>
      </c>
      <c r="B63" s="25">
        <v>2567</v>
      </c>
      <c r="C63" s="22" t="s">
        <v>56</v>
      </c>
      <c r="D63" s="22" t="s">
        <v>57</v>
      </c>
      <c r="E63" s="22" t="s">
        <v>58</v>
      </c>
      <c r="F63" s="22" t="s">
        <v>59</v>
      </c>
      <c r="G63" s="22" t="s">
        <v>56</v>
      </c>
      <c r="H63" s="19" t="s">
        <v>158</v>
      </c>
      <c r="I63" s="20">
        <v>499000</v>
      </c>
      <c r="J63" s="22" t="s">
        <v>55</v>
      </c>
      <c r="K63" s="22" t="s">
        <v>60</v>
      </c>
      <c r="L63" s="22" t="s">
        <v>61</v>
      </c>
      <c r="M63" s="20">
        <v>497000</v>
      </c>
      <c r="N63" s="20">
        <v>497000</v>
      </c>
      <c r="O63" s="22" t="s">
        <v>138</v>
      </c>
      <c r="P63" s="22">
        <v>67049454466</v>
      </c>
    </row>
    <row r="64" spans="1:16" ht="37.5">
      <c r="A64" s="18">
        <v>63</v>
      </c>
      <c r="B64" s="25">
        <v>2567</v>
      </c>
      <c r="C64" s="22" t="s">
        <v>56</v>
      </c>
      <c r="D64" s="22" t="s">
        <v>57</v>
      </c>
      <c r="E64" s="22" t="s">
        <v>58</v>
      </c>
      <c r="F64" s="22" t="s">
        <v>59</v>
      </c>
      <c r="G64" s="22" t="s">
        <v>56</v>
      </c>
      <c r="H64" s="19" t="s">
        <v>159</v>
      </c>
      <c r="I64" s="20">
        <v>998200</v>
      </c>
      <c r="J64" s="22" t="s">
        <v>55</v>
      </c>
      <c r="K64" s="22" t="s">
        <v>60</v>
      </c>
      <c r="L64" s="22" t="s">
        <v>212</v>
      </c>
      <c r="M64" s="20">
        <v>666000</v>
      </c>
      <c r="N64" s="20">
        <v>666000</v>
      </c>
      <c r="O64" s="22" t="s">
        <v>164</v>
      </c>
      <c r="P64" s="22">
        <v>67029342511</v>
      </c>
    </row>
    <row r="65" spans="1:16" ht="37.5">
      <c r="A65" s="18">
        <v>64</v>
      </c>
      <c r="B65" s="25">
        <v>2567</v>
      </c>
      <c r="C65" s="22" t="s">
        <v>56</v>
      </c>
      <c r="D65" s="22" t="s">
        <v>57</v>
      </c>
      <c r="E65" s="22" t="s">
        <v>58</v>
      </c>
      <c r="F65" s="22" t="s">
        <v>59</v>
      </c>
      <c r="G65" s="22" t="s">
        <v>56</v>
      </c>
      <c r="H65" s="19" t="s">
        <v>160</v>
      </c>
      <c r="I65" s="20">
        <v>998200</v>
      </c>
      <c r="J65" s="22" t="s">
        <v>55</v>
      </c>
      <c r="K65" s="22" t="s">
        <v>60</v>
      </c>
      <c r="L65" s="22" t="s">
        <v>212</v>
      </c>
      <c r="M65" s="20">
        <v>688000</v>
      </c>
      <c r="N65" s="20">
        <v>688000</v>
      </c>
      <c r="O65" s="22" t="s">
        <v>164</v>
      </c>
      <c r="P65" s="22">
        <v>67029349650</v>
      </c>
    </row>
    <row r="66" spans="1:16" ht="56.25">
      <c r="A66" s="18">
        <v>65</v>
      </c>
      <c r="B66" s="25">
        <v>2567</v>
      </c>
      <c r="C66" s="22" t="s">
        <v>56</v>
      </c>
      <c r="D66" s="22" t="s">
        <v>57</v>
      </c>
      <c r="E66" s="22" t="s">
        <v>58</v>
      </c>
      <c r="F66" s="22" t="s">
        <v>59</v>
      </c>
      <c r="G66" s="22" t="s">
        <v>56</v>
      </c>
      <c r="H66" s="19" t="s">
        <v>161</v>
      </c>
      <c r="I66" s="20">
        <v>1969000</v>
      </c>
      <c r="J66" s="22" t="s">
        <v>55</v>
      </c>
      <c r="K66" s="22" t="s">
        <v>60</v>
      </c>
      <c r="L66" s="22" t="s">
        <v>212</v>
      </c>
      <c r="M66" s="20">
        <v>1273999</v>
      </c>
      <c r="N66" s="20">
        <v>1273999</v>
      </c>
      <c r="O66" s="22" t="s">
        <v>165</v>
      </c>
      <c r="P66" s="22">
        <v>67029346060</v>
      </c>
    </row>
    <row r="67" spans="1:16" ht="56.25">
      <c r="A67" s="18">
        <v>66</v>
      </c>
      <c r="B67" s="25">
        <v>2567</v>
      </c>
      <c r="C67" s="22" t="s">
        <v>56</v>
      </c>
      <c r="D67" s="22" t="s">
        <v>57</v>
      </c>
      <c r="E67" s="22" t="s">
        <v>58</v>
      </c>
      <c r="F67" s="22" t="s">
        <v>59</v>
      </c>
      <c r="G67" s="22" t="s">
        <v>56</v>
      </c>
      <c r="H67" s="19" t="s">
        <v>162</v>
      </c>
      <c r="I67" s="20">
        <v>8357000</v>
      </c>
      <c r="J67" s="22" t="s">
        <v>55</v>
      </c>
      <c r="K67" s="22" t="s">
        <v>60</v>
      </c>
      <c r="L67" s="22" t="s">
        <v>212</v>
      </c>
      <c r="M67" s="20">
        <v>5448000</v>
      </c>
      <c r="N67" s="20">
        <v>5448000</v>
      </c>
      <c r="O67" s="22" t="s">
        <v>139</v>
      </c>
      <c r="P67" s="22">
        <v>67049346423</v>
      </c>
    </row>
    <row r="68" spans="1:16" ht="37.5">
      <c r="A68" s="18">
        <v>67</v>
      </c>
      <c r="B68" s="25">
        <v>2567</v>
      </c>
      <c r="C68" s="22" t="s">
        <v>56</v>
      </c>
      <c r="D68" s="22" t="s">
        <v>57</v>
      </c>
      <c r="E68" s="22" t="s">
        <v>58</v>
      </c>
      <c r="F68" s="22" t="s">
        <v>59</v>
      </c>
      <c r="G68" s="22" t="s">
        <v>56</v>
      </c>
      <c r="H68" s="19" t="s">
        <v>163</v>
      </c>
      <c r="I68" s="20">
        <v>71518.2</v>
      </c>
      <c r="J68" s="22" t="s">
        <v>55</v>
      </c>
      <c r="K68" s="22" t="s">
        <v>60</v>
      </c>
      <c r="L68" s="22" t="s">
        <v>61</v>
      </c>
      <c r="M68" s="20">
        <v>71518.2</v>
      </c>
      <c r="N68" s="20">
        <v>71518.2</v>
      </c>
      <c r="O68" s="22" t="s">
        <v>166</v>
      </c>
      <c r="P68" s="22">
        <v>67069366189</v>
      </c>
    </row>
    <row r="69" spans="1:16" ht="37.5">
      <c r="A69" s="18">
        <v>68</v>
      </c>
      <c r="B69" s="25">
        <v>2567</v>
      </c>
      <c r="C69" s="22" t="s">
        <v>56</v>
      </c>
      <c r="D69" s="22" t="s">
        <v>57</v>
      </c>
      <c r="E69" s="22" t="s">
        <v>58</v>
      </c>
      <c r="F69" s="22" t="s">
        <v>59</v>
      </c>
      <c r="G69" s="22" t="s">
        <v>56</v>
      </c>
      <c r="H69" s="19" t="s">
        <v>163</v>
      </c>
      <c r="I69" s="20">
        <v>498592.32</v>
      </c>
      <c r="J69" s="22" t="s">
        <v>55</v>
      </c>
      <c r="K69" s="22" t="s">
        <v>60</v>
      </c>
      <c r="L69" s="22" t="s">
        <v>61</v>
      </c>
      <c r="M69" s="20">
        <v>498592.32</v>
      </c>
      <c r="N69" s="20">
        <v>498592.32</v>
      </c>
      <c r="O69" s="22" t="s">
        <v>166</v>
      </c>
      <c r="P69" s="22">
        <v>67069373306</v>
      </c>
    </row>
    <row r="70" spans="1:16">
      <c r="A70" s="18">
        <v>69</v>
      </c>
      <c r="B70" s="25">
        <v>2567</v>
      </c>
      <c r="C70" s="22" t="s">
        <v>56</v>
      </c>
      <c r="D70" s="22" t="s">
        <v>57</v>
      </c>
      <c r="E70" s="22" t="s">
        <v>58</v>
      </c>
      <c r="F70" s="22" t="s">
        <v>59</v>
      </c>
      <c r="G70" s="22" t="s">
        <v>56</v>
      </c>
      <c r="H70" s="19" t="s">
        <v>167</v>
      </c>
      <c r="I70" s="20">
        <v>52800</v>
      </c>
      <c r="J70" s="22" t="s">
        <v>55</v>
      </c>
      <c r="K70" s="22" t="s">
        <v>60</v>
      </c>
      <c r="L70" s="22" t="s">
        <v>61</v>
      </c>
      <c r="M70" s="20">
        <v>52800</v>
      </c>
      <c r="N70" s="20">
        <v>52800</v>
      </c>
      <c r="O70" s="22" t="s">
        <v>151</v>
      </c>
      <c r="P70" s="22">
        <v>67069371567</v>
      </c>
    </row>
    <row r="71" spans="1:16">
      <c r="A71" s="18">
        <v>70</v>
      </c>
      <c r="B71" s="25">
        <v>2567</v>
      </c>
      <c r="C71" s="22" t="s">
        <v>56</v>
      </c>
      <c r="D71" s="22" t="s">
        <v>57</v>
      </c>
      <c r="E71" s="22" t="s">
        <v>58</v>
      </c>
      <c r="F71" s="22" t="s">
        <v>59</v>
      </c>
      <c r="G71" s="22" t="s">
        <v>56</v>
      </c>
      <c r="H71" s="19" t="s">
        <v>168</v>
      </c>
      <c r="I71" s="20">
        <v>59000</v>
      </c>
      <c r="J71" s="22" t="s">
        <v>55</v>
      </c>
      <c r="K71" s="22" t="s">
        <v>60</v>
      </c>
      <c r="L71" s="22" t="s">
        <v>61</v>
      </c>
      <c r="M71" s="20">
        <v>59000</v>
      </c>
      <c r="N71" s="20">
        <v>59000</v>
      </c>
      <c r="O71" s="22" t="s">
        <v>169</v>
      </c>
      <c r="P71" s="22">
        <v>67069535580</v>
      </c>
    </row>
    <row r="72" spans="1:16">
      <c r="A72" s="18">
        <v>71</v>
      </c>
      <c r="B72" s="25">
        <v>2567</v>
      </c>
      <c r="C72" s="22" t="s">
        <v>56</v>
      </c>
      <c r="D72" s="22" t="s">
        <v>57</v>
      </c>
      <c r="E72" s="22" t="s">
        <v>58</v>
      </c>
      <c r="F72" s="22" t="s">
        <v>59</v>
      </c>
      <c r="G72" s="22" t="s">
        <v>56</v>
      </c>
      <c r="H72" s="19" t="s">
        <v>170</v>
      </c>
      <c r="I72" s="20">
        <v>43000</v>
      </c>
      <c r="J72" s="22" t="s">
        <v>55</v>
      </c>
      <c r="K72" s="22" t="s">
        <v>60</v>
      </c>
      <c r="L72" s="22" t="s">
        <v>61</v>
      </c>
      <c r="M72" s="20">
        <v>43000</v>
      </c>
      <c r="N72" s="20">
        <v>43000</v>
      </c>
      <c r="O72" s="22" t="s">
        <v>172</v>
      </c>
      <c r="P72" s="22">
        <v>67069377638</v>
      </c>
    </row>
    <row r="73" spans="1:16" ht="37.5">
      <c r="A73" s="18">
        <v>72</v>
      </c>
      <c r="B73" s="25">
        <v>2567</v>
      </c>
      <c r="C73" s="22" t="s">
        <v>56</v>
      </c>
      <c r="D73" s="22" t="s">
        <v>57</v>
      </c>
      <c r="E73" s="22" t="s">
        <v>58</v>
      </c>
      <c r="F73" s="22" t="s">
        <v>59</v>
      </c>
      <c r="G73" s="22" t="s">
        <v>56</v>
      </c>
      <c r="H73" s="19" t="s">
        <v>171</v>
      </c>
      <c r="I73" s="20">
        <v>23000</v>
      </c>
      <c r="J73" s="22" t="s">
        <v>55</v>
      </c>
      <c r="K73" s="22" t="s">
        <v>60</v>
      </c>
      <c r="L73" s="22" t="s">
        <v>61</v>
      </c>
      <c r="M73" s="20">
        <v>23000</v>
      </c>
      <c r="N73" s="20">
        <v>23000</v>
      </c>
      <c r="O73" s="22" t="s">
        <v>173</v>
      </c>
      <c r="P73" s="22">
        <v>67069472710</v>
      </c>
    </row>
    <row r="74" spans="1:16" ht="37.5">
      <c r="A74" s="18">
        <v>73</v>
      </c>
      <c r="B74" s="25">
        <v>2567</v>
      </c>
      <c r="C74" s="22" t="s">
        <v>56</v>
      </c>
      <c r="D74" s="22" t="s">
        <v>57</v>
      </c>
      <c r="E74" s="22" t="s">
        <v>58</v>
      </c>
      <c r="F74" s="22" t="s">
        <v>59</v>
      </c>
      <c r="G74" s="22" t="s">
        <v>56</v>
      </c>
      <c r="H74" s="19" t="s">
        <v>174</v>
      </c>
      <c r="I74" s="20">
        <v>553000</v>
      </c>
      <c r="J74" s="22" t="s">
        <v>55</v>
      </c>
      <c r="K74" s="22" t="s">
        <v>60</v>
      </c>
      <c r="L74" s="22" t="s">
        <v>212</v>
      </c>
      <c r="M74" s="20">
        <v>515000</v>
      </c>
      <c r="N74" s="20">
        <v>515000</v>
      </c>
      <c r="O74" s="22" t="s">
        <v>176</v>
      </c>
      <c r="P74" s="22">
        <v>67059154496</v>
      </c>
    </row>
    <row r="75" spans="1:16" ht="37.5">
      <c r="A75" s="18">
        <v>74</v>
      </c>
      <c r="B75" s="25">
        <v>2567</v>
      </c>
      <c r="C75" s="22" t="s">
        <v>56</v>
      </c>
      <c r="D75" s="22" t="s">
        <v>57</v>
      </c>
      <c r="E75" s="22" t="s">
        <v>58</v>
      </c>
      <c r="F75" s="22" t="s">
        <v>59</v>
      </c>
      <c r="G75" s="22" t="s">
        <v>56</v>
      </c>
      <c r="H75" s="19" t="s">
        <v>175</v>
      </c>
      <c r="I75" s="20">
        <v>436000</v>
      </c>
      <c r="J75" s="22" t="s">
        <v>55</v>
      </c>
      <c r="K75" s="22" t="s">
        <v>60</v>
      </c>
      <c r="L75" s="22" t="s">
        <v>61</v>
      </c>
      <c r="M75" s="20">
        <v>433500</v>
      </c>
      <c r="N75" s="20">
        <v>433500</v>
      </c>
      <c r="O75" s="22" t="s">
        <v>152</v>
      </c>
      <c r="P75" s="22">
        <v>67069401348</v>
      </c>
    </row>
    <row r="76" spans="1:16">
      <c r="A76" s="18">
        <v>75</v>
      </c>
      <c r="B76" s="25">
        <v>2567</v>
      </c>
      <c r="C76" s="22" t="s">
        <v>56</v>
      </c>
      <c r="D76" s="22" t="s">
        <v>57</v>
      </c>
      <c r="E76" s="22" t="s">
        <v>58</v>
      </c>
      <c r="F76" s="22" t="s">
        <v>59</v>
      </c>
      <c r="G76" s="22" t="s">
        <v>56</v>
      </c>
      <c r="H76" s="19" t="s">
        <v>105</v>
      </c>
      <c r="I76" s="20">
        <v>11366</v>
      </c>
      <c r="J76" s="22" t="s">
        <v>55</v>
      </c>
      <c r="K76" s="22" t="s">
        <v>60</v>
      </c>
      <c r="L76" s="22" t="s">
        <v>61</v>
      </c>
      <c r="M76" s="20">
        <v>11366</v>
      </c>
      <c r="N76" s="20">
        <v>11366</v>
      </c>
      <c r="O76" s="22" t="s">
        <v>120</v>
      </c>
      <c r="P76" s="22">
        <v>67079264463</v>
      </c>
    </row>
    <row r="77" spans="1:16">
      <c r="A77" s="18">
        <v>76</v>
      </c>
      <c r="B77" s="25">
        <v>2567</v>
      </c>
      <c r="C77" s="22" t="s">
        <v>56</v>
      </c>
      <c r="D77" s="22" t="s">
        <v>57</v>
      </c>
      <c r="E77" s="22" t="s">
        <v>58</v>
      </c>
      <c r="F77" s="22" t="s">
        <v>59</v>
      </c>
      <c r="G77" s="22" t="s">
        <v>56</v>
      </c>
      <c r="H77" s="19" t="s">
        <v>177</v>
      </c>
      <c r="I77" s="20">
        <v>24597</v>
      </c>
      <c r="J77" s="22" t="s">
        <v>55</v>
      </c>
      <c r="K77" s="22" t="s">
        <v>60</v>
      </c>
      <c r="L77" s="22" t="s">
        <v>61</v>
      </c>
      <c r="M77" s="20">
        <v>24597</v>
      </c>
      <c r="N77" s="20">
        <v>24597</v>
      </c>
      <c r="O77" s="22" t="s">
        <v>109</v>
      </c>
      <c r="P77" s="22">
        <v>67079435445</v>
      </c>
    </row>
    <row r="78" spans="1:16">
      <c r="A78" s="18">
        <v>77</v>
      </c>
      <c r="B78" s="25">
        <v>2567</v>
      </c>
      <c r="C78" s="22" t="s">
        <v>56</v>
      </c>
      <c r="D78" s="22" t="s">
        <v>57</v>
      </c>
      <c r="E78" s="22" t="s">
        <v>58</v>
      </c>
      <c r="F78" s="22" t="s">
        <v>59</v>
      </c>
      <c r="G78" s="22" t="s">
        <v>56</v>
      </c>
      <c r="H78" s="19" t="s">
        <v>105</v>
      </c>
      <c r="I78" s="20">
        <v>12680</v>
      </c>
      <c r="J78" s="22" t="s">
        <v>55</v>
      </c>
      <c r="K78" s="22" t="s">
        <v>60</v>
      </c>
      <c r="L78" s="22" t="s">
        <v>61</v>
      </c>
      <c r="M78" s="20">
        <v>12680</v>
      </c>
      <c r="N78" s="20">
        <v>12680</v>
      </c>
      <c r="O78" s="22" t="s">
        <v>120</v>
      </c>
      <c r="P78" s="22">
        <v>67079507605</v>
      </c>
    </row>
    <row r="79" spans="1:16" ht="37.5">
      <c r="A79" s="18">
        <v>78</v>
      </c>
      <c r="B79" s="25">
        <v>2567</v>
      </c>
      <c r="C79" s="22" t="s">
        <v>56</v>
      </c>
      <c r="D79" s="22" t="s">
        <v>57</v>
      </c>
      <c r="E79" s="22" t="s">
        <v>58</v>
      </c>
      <c r="F79" s="22" t="s">
        <v>59</v>
      </c>
      <c r="G79" s="22" t="s">
        <v>56</v>
      </c>
      <c r="H79" s="19" t="s">
        <v>178</v>
      </c>
      <c r="I79" s="20">
        <v>83000</v>
      </c>
      <c r="J79" s="22" t="s">
        <v>55</v>
      </c>
      <c r="K79" s="22" t="s">
        <v>60</v>
      </c>
      <c r="L79" s="22" t="s">
        <v>61</v>
      </c>
      <c r="M79" s="20">
        <v>83000</v>
      </c>
      <c r="N79" s="20">
        <v>83000</v>
      </c>
      <c r="O79" s="22" t="s">
        <v>187</v>
      </c>
      <c r="P79" s="22">
        <v>67069468528</v>
      </c>
    </row>
    <row r="80" spans="1:16" ht="37.5">
      <c r="A80" s="18">
        <v>79</v>
      </c>
      <c r="B80" s="25">
        <v>2567</v>
      </c>
      <c r="C80" s="22" t="s">
        <v>56</v>
      </c>
      <c r="D80" s="22" t="s">
        <v>57</v>
      </c>
      <c r="E80" s="22" t="s">
        <v>58</v>
      </c>
      <c r="F80" s="22" t="s">
        <v>59</v>
      </c>
      <c r="G80" s="22" t="s">
        <v>56</v>
      </c>
      <c r="H80" s="19" t="s">
        <v>179</v>
      </c>
      <c r="I80" s="20">
        <v>297200</v>
      </c>
      <c r="J80" s="22" t="s">
        <v>55</v>
      </c>
      <c r="K80" s="22" t="s">
        <v>60</v>
      </c>
      <c r="L80" s="22" t="s">
        <v>61</v>
      </c>
      <c r="M80" s="20">
        <v>296000</v>
      </c>
      <c r="N80" s="20">
        <v>296000</v>
      </c>
      <c r="O80" s="22" t="s">
        <v>187</v>
      </c>
      <c r="P80" s="22">
        <v>67069510587</v>
      </c>
    </row>
    <row r="81" spans="1:16" ht="37.5">
      <c r="A81" s="18">
        <v>80</v>
      </c>
      <c r="B81" s="25">
        <v>2567</v>
      </c>
      <c r="C81" s="22" t="s">
        <v>56</v>
      </c>
      <c r="D81" s="22" t="s">
        <v>57</v>
      </c>
      <c r="E81" s="22" t="s">
        <v>58</v>
      </c>
      <c r="F81" s="22" t="s">
        <v>59</v>
      </c>
      <c r="G81" s="22" t="s">
        <v>56</v>
      </c>
      <c r="H81" s="19" t="s">
        <v>180</v>
      </c>
      <c r="I81" s="20">
        <v>81000</v>
      </c>
      <c r="J81" s="22" t="s">
        <v>55</v>
      </c>
      <c r="K81" s="22" t="s">
        <v>60</v>
      </c>
      <c r="L81" s="22" t="s">
        <v>61</v>
      </c>
      <c r="M81" s="20">
        <v>81000</v>
      </c>
      <c r="N81" s="20">
        <v>81000</v>
      </c>
      <c r="O81" s="22" t="s">
        <v>187</v>
      </c>
      <c r="P81" s="22">
        <v>67069478234</v>
      </c>
    </row>
    <row r="82" spans="1:16" ht="37.5">
      <c r="A82" s="18">
        <v>81</v>
      </c>
      <c r="B82" s="25">
        <v>2567</v>
      </c>
      <c r="C82" s="22" t="s">
        <v>56</v>
      </c>
      <c r="D82" s="22" t="s">
        <v>57</v>
      </c>
      <c r="E82" s="22" t="s">
        <v>58</v>
      </c>
      <c r="F82" s="22" t="s">
        <v>59</v>
      </c>
      <c r="G82" s="22" t="s">
        <v>56</v>
      </c>
      <c r="H82" s="19" t="s">
        <v>181</v>
      </c>
      <c r="I82" s="20">
        <v>61700</v>
      </c>
      <c r="J82" s="22" t="s">
        <v>55</v>
      </c>
      <c r="K82" s="22" t="s">
        <v>60</v>
      </c>
      <c r="L82" s="22" t="s">
        <v>61</v>
      </c>
      <c r="M82" s="20">
        <v>61700</v>
      </c>
      <c r="N82" s="20">
        <v>61700</v>
      </c>
      <c r="O82" s="22" t="s">
        <v>187</v>
      </c>
      <c r="P82" s="22">
        <v>67069471067</v>
      </c>
    </row>
    <row r="83" spans="1:16" ht="37.5">
      <c r="A83" s="18">
        <v>82</v>
      </c>
      <c r="B83" s="25">
        <v>2567</v>
      </c>
      <c r="C83" s="22" t="s">
        <v>56</v>
      </c>
      <c r="D83" s="22" t="s">
        <v>57</v>
      </c>
      <c r="E83" s="22" t="s">
        <v>58</v>
      </c>
      <c r="F83" s="22" t="s">
        <v>59</v>
      </c>
      <c r="G83" s="22" t="s">
        <v>56</v>
      </c>
      <c r="H83" s="19" t="s">
        <v>182</v>
      </c>
      <c r="I83" s="20">
        <v>467700</v>
      </c>
      <c r="J83" s="22" t="s">
        <v>55</v>
      </c>
      <c r="K83" s="22" t="s">
        <v>60</v>
      </c>
      <c r="L83" s="22" t="s">
        <v>61</v>
      </c>
      <c r="M83" s="20">
        <v>464000</v>
      </c>
      <c r="N83" s="20">
        <v>464000</v>
      </c>
      <c r="O83" s="22" t="s">
        <v>187</v>
      </c>
      <c r="P83" s="22">
        <v>67069596506</v>
      </c>
    </row>
    <row r="84" spans="1:16" ht="37.5">
      <c r="A84" s="18">
        <v>83</v>
      </c>
      <c r="B84" s="25">
        <v>2567</v>
      </c>
      <c r="C84" s="22" t="s">
        <v>56</v>
      </c>
      <c r="D84" s="22" t="s">
        <v>57</v>
      </c>
      <c r="E84" s="22" t="s">
        <v>58</v>
      </c>
      <c r="F84" s="22" t="s">
        <v>59</v>
      </c>
      <c r="G84" s="22" t="s">
        <v>56</v>
      </c>
      <c r="H84" s="19" t="s">
        <v>183</v>
      </c>
      <c r="I84" s="20">
        <v>236200</v>
      </c>
      <c r="J84" s="22" t="s">
        <v>55</v>
      </c>
      <c r="K84" s="22" t="s">
        <v>60</v>
      </c>
      <c r="L84" s="22" t="s">
        <v>61</v>
      </c>
      <c r="M84" s="20">
        <v>234000</v>
      </c>
      <c r="N84" s="20">
        <v>234000</v>
      </c>
      <c r="O84" s="22" t="s">
        <v>187</v>
      </c>
      <c r="P84" s="22">
        <v>67069594248</v>
      </c>
    </row>
    <row r="85" spans="1:16" ht="37.5">
      <c r="A85" s="18">
        <v>84</v>
      </c>
      <c r="B85" s="25">
        <v>2567</v>
      </c>
      <c r="C85" s="22" t="s">
        <v>56</v>
      </c>
      <c r="D85" s="22" t="s">
        <v>57</v>
      </c>
      <c r="E85" s="22" t="s">
        <v>58</v>
      </c>
      <c r="F85" s="22" t="s">
        <v>59</v>
      </c>
      <c r="G85" s="22" t="s">
        <v>56</v>
      </c>
      <c r="H85" s="19" t="s">
        <v>184</v>
      </c>
      <c r="I85" s="20">
        <v>421400</v>
      </c>
      <c r="J85" s="22" t="s">
        <v>55</v>
      </c>
      <c r="K85" s="22" t="s">
        <v>60</v>
      </c>
      <c r="L85" s="22" t="s">
        <v>61</v>
      </c>
      <c r="M85" s="20">
        <v>420000</v>
      </c>
      <c r="N85" s="20">
        <v>420000</v>
      </c>
      <c r="O85" s="22" t="s">
        <v>188</v>
      </c>
      <c r="P85" s="22">
        <v>67079322535</v>
      </c>
    </row>
    <row r="86" spans="1:16" ht="37.5">
      <c r="A86" s="18">
        <v>85</v>
      </c>
      <c r="B86" s="25">
        <v>2567</v>
      </c>
      <c r="C86" s="22" t="s">
        <v>56</v>
      </c>
      <c r="D86" s="22" t="s">
        <v>57</v>
      </c>
      <c r="E86" s="22" t="s">
        <v>58</v>
      </c>
      <c r="F86" s="22" t="s">
        <v>59</v>
      </c>
      <c r="G86" s="22" t="s">
        <v>56</v>
      </c>
      <c r="H86" s="19" t="s">
        <v>185</v>
      </c>
      <c r="I86" s="20">
        <v>499700</v>
      </c>
      <c r="J86" s="22" t="s">
        <v>55</v>
      </c>
      <c r="K86" s="22" t="s">
        <v>60</v>
      </c>
      <c r="L86" s="22" t="s">
        <v>61</v>
      </c>
      <c r="M86" s="20">
        <v>497000</v>
      </c>
      <c r="N86" s="20">
        <v>497000</v>
      </c>
      <c r="O86" s="22" t="s">
        <v>189</v>
      </c>
      <c r="P86" s="22">
        <v>67079124027</v>
      </c>
    </row>
    <row r="87" spans="1:16" ht="37.5">
      <c r="A87" s="18">
        <v>86</v>
      </c>
      <c r="B87" s="25">
        <v>2567</v>
      </c>
      <c r="C87" s="22" t="s">
        <v>56</v>
      </c>
      <c r="D87" s="22" t="s">
        <v>57</v>
      </c>
      <c r="E87" s="22" t="s">
        <v>58</v>
      </c>
      <c r="F87" s="22" t="s">
        <v>59</v>
      </c>
      <c r="G87" s="22" t="s">
        <v>56</v>
      </c>
      <c r="H87" s="19" t="s">
        <v>186</v>
      </c>
      <c r="I87" s="20">
        <v>330000</v>
      </c>
      <c r="J87" s="22" t="s">
        <v>55</v>
      </c>
      <c r="K87" s="22" t="s">
        <v>60</v>
      </c>
      <c r="L87" s="22" t="s">
        <v>61</v>
      </c>
      <c r="M87" s="20">
        <v>328000</v>
      </c>
      <c r="N87" s="20">
        <v>328000</v>
      </c>
      <c r="O87" s="22" t="s">
        <v>189</v>
      </c>
      <c r="P87" s="22">
        <v>67079123593</v>
      </c>
    </row>
    <row r="88" spans="1:16">
      <c r="A88" s="18">
        <v>87</v>
      </c>
      <c r="B88" s="25">
        <v>2567</v>
      </c>
      <c r="C88" s="22" t="s">
        <v>56</v>
      </c>
      <c r="D88" s="22" t="s">
        <v>57</v>
      </c>
      <c r="E88" s="22" t="s">
        <v>58</v>
      </c>
      <c r="F88" s="22" t="s">
        <v>59</v>
      </c>
      <c r="G88" s="22" t="s">
        <v>56</v>
      </c>
      <c r="H88" s="19" t="s">
        <v>107</v>
      </c>
      <c r="I88" s="20">
        <v>9572</v>
      </c>
      <c r="J88" s="22" t="s">
        <v>55</v>
      </c>
      <c r="K88" s="22" t="s">
        <v>60</v>
      </c>
      <c r="L88" s="22" t="s">
        <v>61</v>
      </c>
      <c r="M88" s="20">
        <v>9572</v>
      </c>
      <c r="N88" s="20">
        <v>9572</v>
      </c>
      <c r="O88" s="22" t="s">
        <v>82</v>
      </c>
      <c r="P88" s="22">
        <v>67089369980</v>
      </c>
    </row>
    <row r="89" spans="1:16">
      <c r="A89" s="18">
        <v>88</v>
      </c>
      <c r="B89" s="25">
        <v>2567</v>
      </c>
      <c r="C89" s="22" t="s">
        <v>56</v>
      </c>
      <c r="D89" s="22" t="s">
        <v>57</v>
      </c>
      <c r="E89" s="22" t="s">
        <v>58</v>
      </c>
      <c r="F89" s="22" t="s">
        <v>59</v>
      </c>
      <c r="G89" s="22" t="s">
        <v>56</v>
      </c>
      <c r="H89" s="19" t="s">
        <v>190</v>
      </c>
      <c r="I89" s="20">
        <v>8000</v>
      </c>
      <c r="J89" s="22" t="s">
        <v>55</v>
      </c>
      <c r="K89" s="22" t="s">
        <v>60</v>
      </c>
      <c r="L89" s="22" t="s">
        <v>61</v>
      </c>
      <c r="M89" s="20">
        <v>8000</v>
      </c>
      <c r="N89" s="20">
        <v>8000</v>
      </c>
      <c r="O89" s="22" t="s">
        <v>110</v>
      </c>
      <c r="P89" s="22">
        <v>67089369980</v>
      </c>
    </row>
    <row r="90" spans="1:16">
      <c r="A90" s="18">
        <v>89</v>
      </c>
      <c r="B90" s="25">
        <v>2567</v>
      </c>
      <c r="C90" s="22" t="s">
        <v>56</v>
      </c>
      <c r="D90" s="22" t="s">
        <v>57</v>
      </c>
      <c r="E90" s="22" t="s">
        <v>58</v>
      </c>
      <c r="F90" s="22" t="s">
        <v>59</v>
      </c>
      <c r="G90" s="22" t="s">
        <v>56</v>
      </c>
      <c r="H90" s="19" t="s">
        <v>126</v>
      </c>
      <c r="I90" s="20">
        <v>38010</v>
      </c>
      <c r="J90" s="22" t="s">
        <v>55</v>
      </c>
      <c r="K90" s="22" t="s">
        <v>60</v>
      </c>
      <c r="L90" s="22" t="s">
        <v>61</v>
      </c>
      <c r="M90" s="20">
        <v>38010</v>
      </c>
      <c r="N90" s="20">
        <v>38010</v>
      </c>
      <c r="O90" s="22" t="s">
        <v>110</v>
      </c>
      <c r="P90" s="22">
        <v>67089422837</v>
      </c>
    </row>
    <row r="91" spans="1:16">
      <c r="A91" s="18">
        <v>90</v>
      </c>
      <c r="B91" s="25">
        <v>2567</v>
      </c>
      <c r="C91" s="22" t="s">
        <v>56</v>
      </c>
      <c r="D91" s="22" t="s">
        <v>57</v>
      </c>
      <c r="E91" s="22" t="s">
        <v>58</v>
      </c>
      <c r="F91" s="22" t="s">
        <v>59</v>
      </c>
      <c r="G91" s="22" t="s">
        <v>56</v>
      </c>
      <c r="H91" s="19" t="s">
        <v>128</v>
      </c>
      <c r="I91" s="20">
        <v>21376</v>
      </c>
      <c r="J91" s="22" t="s">
        <v>55</v>
      </c>
      <c r="K91" s="22" t="s">
        <v>60</v>
      </c>
      <c r="L91" s="22" t="s">
        <v>61</v>
      </c>
      <c r="M91" s="20">
        <v>21376</v>
      </c>
      <c r="N91" s="20">
        <v>21376</v>
      </c>
      <c r="O91" s="22" t="s">
        <v>82</v>
      </c>
      <c r="P91" s="22">
        <v>67089605060</v>
      </c>
    </row>
    <row r="92" spans="1:16">
      <c r="A92" s="18">
        <v>91</v>
      </c>
      <c r="B92" s="25">
        <v>2567</v>
      </c>
      <c r="C92" s="22" t="s">
        <v>56</v>
      </c>
      <c r="D92" s="22" t="s">
        <v>57</v>
      </c>
      <c r="E92" s="22" t="s">
        <v>58</v>
      </c>
      <c r="F92" s="22" t="s">
        <v>59</v>
      </c>
      <c r="G92" s="22" t="s">
        <v>56</v>
      </c>
      <c r="H92" s="19" t="s">
        <v>191</v>
      </c>
      <c r="I92" s="20">
        <v>10240</v>
      </c>
      <c r="J92" s="22" t="s">
        <v>55</v>
      </c>
      <c r="K92" s="22" t="s">
        <v>60</v>
      </c>
      <c r="L92" s="22" t="s">
        <v>61</v>
      </c>
      <c r="M92" s="20">
        <v>10240</v>
      </c>
      <c r="N92" s="20">
        <v>10240</v>
      </c>
      <c r="O92" s="22" t="s">
        <v>82</v>
      </c>
      <c r="P92" s="22">
        <v>67089690251</v>
      </c>
    </row>
    <row r="93" spans="1:16" ht="37.5">
      <c r="A93" s="18">
        <v>92</v>
      </c>
      <c r="B93" s="25">
        <v>2567</v>
      </c>
      <c r="C93" s="22" t="s">
        <v>56</v>
      </c>
      <c r="D93" s="22" t="s">
        <v>57</v>
      </c>
      <c r="E93" s="22" t="s">
        <v>58</v>
      </c>
      <c r="F93" s="22" t="s">
        <v>59</v>
      </c>
      <c r="G93" s="22" t="s">
        <v>56</v>
      </c>
      <c r="H93" s="19" t="s">
        <v>192</v>
      </c>
      <c r="I93" s="20">
        <v>483500</v>
      </c>
      <c r="J93" s="22" t="s">
        <v>55</v>
      </c>
      <c r="K93" s="22" t="s">
        <v>60</v>
      </c>
      <c r="L93" s="22" t="s">
        <v>61</v>
      </c>
      <c r="M93" s="20">
        <v>482500</v>
      </c>
      <c r="N93" s="20">
        <v>482500</v>
      </c>
      <c r="O93" s="22" t="s">
        <v>127</v>
      </c>
      <c r="P93" s="22">
        <v>67079373264</v>
      </c>
    </row>
    <row r="94" spans="1:16" ht="37.5">
      <c r="A94" s="18">
        <v>93</v>
      </c>
      <c r="B94" s="25">
        <v>2567</v>
      </c>
      <c r="C94" s="22" t="s">
        <v>56</v>
      </c>
      <c r="D94" s="22" t="s">
        <v>57</v>
      </c>
      <c r="E94" s="22" t="s">
        <v>58</v>
      </c>
      <c r="F94" s="22" t="s">
        <v>59</v>
      </c>
      <c r="G94" s="22" t="s">
        <v>56</v>
      </c>
      <c r="H94" s="19" t="s">
        <v>193</v>
      </c>
      <c r="I94" s="20">
        <v>483500</v>
      </c>
      <c r="J94" s="22" t="s">
        <v>55</v>
      </c>
      <c r="K94" s="22" t="s">
        <v>60</v>
      </c>
      <c r="L94" s="22" t="s">
        <v>61</v>
      </c>
      <c r="M94" s="20">
        <v>482000</v>
      </c>
      <c r="N94" s="20">
        <v>482000</v>
      </c>
      <c r="O94" s="22" t="s">
        <v>94</v>
      </c>
      <c r="P94" s="22">
        <v>67079374405</v>
      </c>
    </row>
    <row r="95" spans="1:16" ht="37.5">
      <c r="A95" s="18">
        <v>94</v>
      </c>
      <c r="B95" s="25">
        <v>2567</v>
      </c>
      <c r="C95" s="22" t="s">
        <v>56</v>
      </c>
      <c r="D95" s="22" t="s">
        <v>57</v>
      </c>
      <c r="E95" s="22" t="s">
        <v>58</v>
      </c>
      <c r="F95" s="22" t="s">
        <v>59</v>
      </c>
      <c r="G95" s="22" t="s">
        <v>56</v>
      </c>
      <c r="H95" s="19" t="s">
        <v>194</v>
      </c>
      <c r="I95" s="20">
        <v>483500</v>
      </c>
      <c r="J95" s="22" t="s">
        <v>55</v>
      </c>
      <c r="K95" s="22" t="s">
        <v>60</v>
      </c>
      <c r="L95" s="22" t="s">
        <v>61</v>
      </c>
      <c r="M95" s="20">
        <v>482500</v>
      </c>
      <c r="N95" s="20">
        <v>482500</v>
      </c>
      <c r="O95" s="22" t="s">
        <v>94</v>
      </c>
      <c r="P95" s="22">
        <v>67079459047</v>
      </c>
    </row>
    <row r="96" spans="1:16" ht="37.5">
      <c r="A96" s="18">
        <v>95</v>
      </c>
      <c r="B96" s="25">
        <v>2567</v>
      </c>
      <c r="C96" s="22" t="s">
        <v>56</v>
      </c>
      <c r="D96" s="22" t="s">
        <v>57</v>
      </c>
      <c r="E96" s="22" t="s">
        <v>58</v>
      </c>
      <c r="F96" s="22" t="s">
        <v>59</v>
      </c>
      <c r="G96" s="22" t="s">
        <v>56</v>
      </c>
      <c r="H96" s="19" t="s">
        <v>195</v>
      </c>
      <c r="I96" s="20">
        <v>290000</v>
      </c>
      <c r="J96" s="22" t="s">
        <v>55</v>
      </c>
      <c r="K96" s="22" t="s">
        <v>60</v>
      </c>
      <c r="L96" s="22" t="s">
        <v>61</v>
      </c>
      <c r="M96" s="20">
        <v>276000</v>
      </c>
      <c r="N96" s="20">
        <v>276000</v>
      </c>
      <c r="O96" s="22" t="s">
        <v>127</v>
      </c>
      <c r="P96" s="22">
        <v>67079423833</v>
      </c>
    </row>
    <row r="97" spans="1:16" ht="37.5">
      <c r="A97" s="18">
        <v>96</v>
      </c>
      <c r="B97" s="25">
        <v>2567</v>
      </c>
      <c r="C97" s="22" t="s">
        <v>56</v>
      </c>
      <c r="D97" s="22" t="s">
        <v>57</v>
      </c>
      <c r="E97" s="22" t="s">
        <v>58</v>
      </c>
      <c r="F97" s="22" t="s">
        <v>59</v>
      </c>
      <c r="G97" s="22" t="s">
        <v>56</v>
      </c>
      <c r="H97" s="19" t="s">
        <v>196</v>
      </c>
      <c r="I97" s="20">
        <v>68300</v>
      </c>
      <c r="J97" s="22" t="s">
        <v>55</v>
      </c>
      <c r="K97" s="22" t="s">
        <v>60</v>
      </c>
      <c r="L97" s="22" t="s">
        <v>61</v>
      </c>
      <c r="M97" s="20">
        <v>68000</v>
      </c>
      <c r="N97" s="20">
        <v>68000</v>
      </c>
      <c r="O97" s="22" t="s">
        <v>127</v>
      </c>
      <c r="P97" s="22">
        <v>67079428197</v>
      </c>
    </row>
    <row r="98" spans="1:16" ht="37.5">
      <c r="A98" s="18">
        <v>97</v>
      </c>
      <c r="B98" s="25">
        <v>2567</v>
      </c>
      <c r="C98" s="22" t="s">
        <v>56</v>
      </c>
      <c r="D98" s="22" t="s">
        <v>57</v>
      </c>
      <c r="E98" s="22" t="s">
        <v>58</v>
      </c>
      <c r="F98" s="22" t="s">
        <v>59</v>
      </c>
      <c r="G98" s="22" t="s">
        <v>56</v>
      </c>
      <c r="H98" s="19" t="s">
        <v>197</v>
      </c>
      <c r="I98" s="20">
        <v>430000</v>
      </c>
      <c r="J98" s="22" t="s">
        <v>55</v>
      </c>
      <c r="K98" s="22" t="s">
        <v>60</v>
      </c>
      <c r="L98" s="22" t="s">
        <v>61</v>
      </c>
      <c r="M98" s="20">
        <v>413000</v>
      </c>
      <c r="N98" s="20">
        <v>413000</v>
      </c>
      <c r="O98" s="22" t="s">
        <v>203</v>
      </c>
      <c r="P98" s="22">
        <v>67079428507</v>
      </c>
    </row>
    <row r="99" spans="1:16" ht="37.5">
      <c r="A99" s="18">
        <v>98</v>
      </c>
      <c r="B99" s="25">
        <v>2567</v>
      </c>
      <c r="C99" s="22" t="s">
        <v>56</v>
      </c>
      <c r="D99" s="22" t="s">
        <v>57</v>
      </c>
      <c r="E99" s="22" t="s">
        <v>58</v>
      </c>
      <c r="F99" s="22" t="s">
        <v>59</v>
      </c>
      <c r="G99" s="22" t="s">
        <v>56</v>
      </c>
      <c r="H99" s="19" t="s">
        <v>198</v>
      </c>
      <c r="I99" s="20">
        <v>283400</v>
      </c>
      <c r="J99" s="22" t="s">
        <v>55</v>
      </c>
      <c r="K99" s="22" t="s">
        <v>60</v>
      </c>
      <c r="L99" s="22" t="s">
        <v>61</v>
      </c>
      <c r="M99" s="20">
        <v>278000</v>
      </c>
      <c r="N99" s="20">
        <v>278000</v>
      </c>
      <c r="O99" s="22" t="s">
        <v>187</v>
      </c>
      <c r="P99" s="22">
        <v>67079429203</v>
      </c>
    </row>
    <row r="100" spans="1:16" ht="37.5">
      <c r="A100" s="18">
        <v>99</v>
      </c>
      <c r="B100" s="25">
        <v>2567</v>
      </c>
      <c r="C100" s="22" t="s">
        <v>56</v>
      </c>
      <c r="D100" s="22" t="s">
        <v>57</v>
      </c>
      <c r="E100" s="22" t="s">
        <v>58</v>
      </c>
      <c r="F100" s="22" t="s">
        <v>59</v>
      </c>
      <c r="G100" s="22" t="s">
        <v>56</v>
      </c>
      <c r="H100" s="19" t="s">
        <v>199</v>
      </c>
      <c r="I100" s="20">
        <v>499700</v>
      </c>
      <c r="J100" s="22" t="s">
        <v>55</v>
      </c>
      <c r="K100" s="22" t="s">
        <v>60</v>
      </c>
      <c r="L100" s="22" t="s">
        <v>61</v>
      </c>
      <c r="M100" s="20">
        <v>498500</v>
      </c>
      <c r="N100" s="20">
        <v>498500</v>
      </c>
      <c r="O100" s="22" t="s">
        <v>138</v>
      </c>
      <c r="P100" s="22">
        <v>67079399033</v>
      </c>
    </row>
    <row r="101" spans="1:16" ht="56.25">
      <c r="A101" s="18">
        <v>100</v>
      </c>
      <c r="B101" s="25">
        <v>2567</v>
      </c>
      <c r="C101" s="22" t="s">
        <v>56</v>
      </c>
      <c r="D101" s="22" t="s">
        <v>57</v>
      </c>
      <c r="E101" s="22" t="s">
        <v>58</v>
      </c>
      <c r="F101" s="22" t="s">
        <v>59</v>
      </c>
      <c r="G101" s="22" t="s">
        <v>56</v>
      </c>
      <c r="H101" s="19" t="s">
        <v>200</v>
      </c>
      <c r="I101" s="20">
        <v>484400</v>
      </c>
      <c r="J101" s="22" t="s">
        <v>55</v>
      </c>
      <c r="K101" s="22" t="s">
        <v>60</v>
      </c>
      <c r="L101" s="22" t="s">
        <v>61</v>
      </c>
      <c r="M101" s="20">
        <v>469000</v>
      </c>
      <c r="N101" s="20">
        <v>469000</v>
      </c>
      <c r="O101" s="22" t="s">
        <v>138</v>
      </c>
      <c r="P101" s="22">
        <v>67079403236</v>
      </c>
    </row>
    <row r="102" spans="1:16" ht="37.5">
      <c r="A102" s="18">
        <v>101</v>
      </c>
      <c r="B102" s="25">
        <v>2567</v>
      </c>
      <c r="C102" s="22" t="s">
        <v>56</v>
      </c>
      <c r="D102" s="22" t="s">
        <v>57</v>
      </c>
      <c r="E102" s="22" t="s">
        <v>58</v>
      </c>
      <c r="F102" s="22" t="s">
        <v>59</v>
      </c>
      <c r="G102" s="22" t="s">
        <v>56</v>
      </c>
      <c r="H102" s="19" t="s">
        <v>201</v>
      </c>
      <c r="I102" s="20">
        <v>484400</v>
      </c>
      <c r="J102" s="22" t="s">
        <v>55</v>
      </c>
      <c r="K102" s="22" t="s">
        <v>60</v>
      </c>
      <c r="L102" s="22" t="s">
        <v>61</v>
      </c>
      <c r="M102" s="20">
        <v>469000</v>
      </c>
      <c r="N102" s="20">
        <v>469000</v>
      </c>
      <c r="O102" s="22" t="s">
        <v>138</v>
      </c>
      <c r="P102" s="22">
        <v>67079375959</v>
      </c>
    </row>
    <row r="103" spans="1:16" ht="37.5">
      <c r="A103" s="18">
        <v>102</v>
      </c>
      <c r="B103" s="25">
        <v>2567</v>
      </c>
      <c r="C103" s="22" t="s">
        <v>56</v>
      </c>
      <c r="D103" s="22" t="s">
        <v>57</v>
      </c>
      <c r="E103" s="22" t="s">
        <v>58</v>
      </c>
      <c r="F103" s="22" t="s">
        <v>59</v>
      </c>
      <c r="G103" s="22" t="s">
        <v>56</v>
      </c>
      <c r="H103" s="19" t="s">
        <v>202</v>
      </c>
      <c r="I103" s="20">
        <v>597000</v>
      </c>
      <c r="J103" s="22" t="s">
        <v>55</v>
      </c>
      <c r="K103" s="22" t="s">
        <v>60</v>
      </c>
      <c r="L103" s="22" t="s">
        <v>212</v>
      </c>
      <c r="M103" s="20">
        <v>513000</v>
      </c>
      <c r="N103" s="20">
        <v>513000</v>
      </c>
      <c r="O103" s="22" t="s">
        <v>204</v>
      </c>
      <c r="P103" s="22">
        <v>67069386213</v>
      </c>
    </row>
    <row r="104" spans="1:16">
      <c r="A104" s="18">
        <v>103</v>
      </c>
      <c r="B104" s="25">
        <v>2567</v>
      </c>
      <c r="C104" s="22" t="s">
        <v>56</v>
      </c>
      <c r="D104" s="22" t="s">
        <v>57</v>
      </c>
      <c r="E104" s="22" t="s">
        <v>58</v>
      </c>
      <c r="F104" s="22" t="s">
        <v>59</v>
      </c>
      <c r="G104" s="22" t="s">
        <v>56</v>
      </c>
      <c r="H104" s="19" t="s">
        <v>105</v>
      </c>
      <c r="I104" s="19">
        <v>50150</v>
      </c>
      <c r="J104" s="22" t="s">
        <v>55</v>
      </c>
      <c r="K104" s="22" t="s">
        <v>60</v>
      </c>
      <c r="L104" s="22" t="s">
        <v>61</v>
      </c>
      <c r="M104" s="19">
        <v>50150</v>
      </c>
      <c r="N104" s="19">
        <v>50150</v>
      </c>
      <c r="O104" s="26" t="s">
        <v>141</v>
      </c>
      <c r="P104" s="22">
        <v>67089668296</v>
      </c>
    </row>
    <row r="105" spans="1:16" ht="37.5">
      <c r="A105" s="18">
        <v>104</v>
      </c>
      <c r="B105" s="25">
        <v>2567</v>
      </c>
      <c r="C105" s="22" t="s">
        <v>56</v>
      </c>
      <c r="D105" s="22" t="s">
        <v>57</v>
      </c>
      <c r="E105" s="22" t="s">
        <v>58</v>
      </c>
      <c r="F105" s="22" t="s">
        <v>59</v>
      </c>
      <c r="G105" s="22" t="s">
        <v>56</v>
      </c>
      <c r="H105" s="19" t="s">
        <v>205</v>
      </c>
      <c r="I105" s="19">
        <v>15300</v>
      </c>
      <c r="J105" s="22" t="s">
        <v>55</v>
      </c>
      <c r="K105" s="22" t="s">
        <v>60</v>
      </c>
      <c r="L105" s="22" t="s">
        <v>61</v>
      </c>
      <c r="M105" s="19">
        <v>15300</v>
      </c>
      <c r="N105" s="19">
        <v>15300</v>
      </c>
      <c r="O105" s="26" t="s">
        <v>145</v>
      </c>
      <c r="P105" s="22">
        <v>67089699147</v>
      </c>
    </row>
    <row r="106" spans="1:16" ht="37.5">
      <c r="A106" s="18">
        <v>105</v>
      </c>
      <c r="B106" s="25">
        <v>2567</v>
      </c>
      <c r="C106" s="22" t="s">
        <v>56</v>
      </c>
      <c r="D106" s="22" t="s">
        <v>57</v>
      </c>
      <c r="E106" s="22" t="s">
        <v>58</v>
      </c>
      <c r="F106" s="22" t="s">
        <v>59</v>
      </c>
      <c r="G106" s="22" t="s">
        <v>56</v>
      </c>
      <c r="H106" s="19" t="s">
        <v>81</v>
      </c>
      <c r="I106" s="19">
        <v>27428</v>
      </c>
      <c r="J106" s="22" t="s">
        <v>55</v>
      </c>
      <c r="K106" s="22" t="s">
        <v>60</v>
      </c>
      <c r="L106" s="22" t="s">
        <v>61</v>
      </c>
      <c r="M106" s="19">
        <v>27428</v>
      </c>
      <c r="N106" s="19">
        <v>27428</v>
      </c>
      <c r="O106" s="26" t="s">
        <v>82</v>
      </c>
      <c r="P106" s="22">
        <v>67099205912</v>
      </c>
    </row>
    <row r="107" spans="1:16" ht="37.5">
      <c r="A107" s="18">
        <v>106</v>
      </c>
      <c r="B107" s="25">
        <v>2567</v>
      </c>
      <c r="C107" s="22" t="s">
        <v>56</v>
      </c>
      <c r="D107" s="22" t="s">
        <v>57</v>
      </c>
      <c r="E107" s="22" t="s">
        <v>58</v>
      </c>
      <c r="F107" s="22" t="s">
        <v>59</v>
      </c>
      <c r="G107" s="22" t="s">
        <v>56</v>
      </c>
      <c r="H107" s="19" t="s">
        <v>206</v>
      </c>
      <c r="I107" s="19">
        <v>28392</v>
      </c>
      <c r="J107" s="22" t="s">
        <v>55</v>
      </c>
      <c r="K107" s="22" t="s">
        <v>60</v>
      </c>
      <c r="L107" s="22" t="s">
        <v>61</v>
      </c>
      <c r="M107" s="19">
        <v>28392</v>
      </c>
      <c r="N107" s="19">
        <v>28392</v>
      </c>
      <c r="O107" s="26" t="s">
        <v>82</v>
      </c>
      <c r="P107" s="22">
        <v>67099344935</v>
      </c>
    </row>
    <row r="108" spans="1:16" ht="37.5">
      <c r="A108" s="18">
        <v>107</v>
      </c>
      <c r="B108" s="25">
        <v>2567</v>
      </c>
      <c r="C108" s="22" t="s">
        <v>56</v>
      </c>
      <c r="D108" s="22" t="s">
        <v>57</v>
      </c>
      <c r="E108" s="22" t="s">
        <v>58</v>
      </c>
      <c r="F108" s="22" t="s">
        <v>59</v>
      </c>
      <c r="G108" s="22" t="s">
        <v>56</v>
      </c>
      <c r="H108" s="19" t="s">
        <v>207</v>
      </c>
      <c r="I108" s="19">
        <v>25000</v>
      </c>
      <c r="J108" s="22" t="s">
        <v>55</v>
      </c>
      <c r="K108" s="22" t="s">
        <v>60</v>
      </c>
      <c r="L108" s="22" t="s">
        <v>61</v>
      </c>
      <c r="M108" s="19">
        <v>25000</v>
      </c>
      <c r="N108" s="19">
        <v>25000</v>
      </c>
      <c r="O108" s="26" t="s">
        <v>82</v>
      </c>
      <c r="P108" s="22">
        <v>67099419081</v>
      </c>
    </row>
    <row r="109" spans="1:16">
      <c r="A109" s="18">
        <v>108</v>
      </c>
      <c r="B109" s="25">
        <v>2567</v>
      </c>
      <c r="C109" s="22" t="s">
        <v>56</v>
      </c>
      <c r="D109" s="22" t="s">
        <v>57</v>
      </c>
      <c r="E109" s="22" t="s">
        <v>58</v>
      </c>
      <c r="F109" s="22" t="s">
        <v>59</v>
      </c>
      <c r="G109" s="22" t="s">
        <v>56</v>
      </c>
      <c r="H109" s="19" t="s">
        <v>208</v>
      </c>
      <c r="I109" s="19">
        <v>49400</v>
      </c>
      <c r="J109" s="22" t="s">
        <v>55</v>
      </c>
      <c r="K109" s="22" t="s">
        <v>60</v>
      </c>
      <c r="L109" s="22" t="s">
        <v>61</v>
      </c>
      <c r="M109" s="19">
        <v>49400</v>
      </c>
      <c r="N109" s="19">
        <v>49400</v>
      </c>
      <c r="O109" s="26" t="s">
        <v>210</v>
      </c>
      <c r="P109" s="22">
        <v>67099609857</v>
      </c>
    </row>
    <row r="110" spans="1:16" ht="37.5">
      <c r="A110" s="18">
        <v>109</v>
      </c>
      <c r="B110" s="25">
        <v>2567</v>
      </c>
      <c r="C110" s="22" t="s">
        <v>56</v>
      </c>
      <c r="D110" s="22" t="s">
        <v>57</v>
      </c>
      <c r="E110" s="22" t="s">
        <v>58</v>
      </c>
      <c r="F110" s="22" t="s">
        <v>59</v>
      </c>
      <c r="G110" s="22" t="s">
        <v>56</v>
      </c>
      <c r="H110" s="19" t="s">
        <v>209</v>
      </c>
      <c r="I110" s="19">
        <v>15000</v>
      </c>
      <c r="J110" s="22" t="s">
        <v>55</v>
      </c>
      <c r="K110" s="22" t="s">
        <v>60</v>
      </c>
      <c r="L110" s="22" t="s">
        <v>61</v>
      </c>
      <c r="M110" s="19">
        <v>15000</v>
      </c>
      <c r="N110" s="19">
        <v>15000</v>
      </c>
      <c r="O110" s="26" t="s">
        <v>211</v>
      </c>
      <c r="P110" s="22">
        <v>67089702273</v>
      </c>
    </row>
    <row r="111" spans="1:16">
      <c r="G111" s="22"/>
    </row>
  </sheetData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47" bottom="0.75" header="0.3" footer="0.3"/>
  <pageSetup paperSize="9" scale="4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760D-8347-4604-B9D7-B9F88792D8E4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2025-04-25T09:04:50Z</cp:lastPrinted>
  <dcterms:created xsi:type="dcterms:W3CDTF">2024-09-18T07:07:46Z</dcterms:created>
  <dcterms:modified xsi:type="dcterms:W3CDTF">2025-04-28T02:15:34Z</dcterms:modified>
</cp:coreProperties>
</file>